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flippo1\Desktop\Job Aids\"/>
    </mc:Choice>
  </mc:AlternateContent>
  <bookViews>
    <workbookView xWindow="0" yWindow="0" windowWidth="25200" windowHeight="11850" activeTab="1"/>
  </bookViews>
  <sheets>
    <sheet name="New" sheetId="1" r:id="rId1"/>
    <sheet name="Change" sheetId="4" r:id="rId2"/>
    <sheet name="Inactivate" sheetId="5" r:id="rId3"/>
    <sheet name="Transfer"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<sst xmlns="http://schemas.openxmlformats.org/spreadsheetml/2006/main" count="421" uniqueCount="174">
  <si>
    <t>OneSource - NEW Finance Department Setup Checklist</t>
  </si>
  <si>
    <t>[new department] in [major unit]</t>
  </si>
  <si>
    <t>Action</t>
  </si>
  <si>
    <t>Required?</t>
  </si>
  <si>
    <t>Owner</t>
  </si>
  <si>
    <t>Resources (click links below)</t>
  </si>
  <si>
    <t>Workflow</t>
  </si>
  <si>
    <t>Status</t>
  </si>
  <si>
    <t>Notes</t>
  </si>
  <si>
    <r>
      <rPr>
        <b/>
        <sz val="12"/>
        <color theme="1"/>
        <rFont val="Georgia"/>
        <family val="1"/>
      </rPr>
      <t>Finance Departments:</t>
    </r>
    <r>
      <rPr>
        <sz val="12"/>
        <color theme="1"/>
        <rFont val="Georgia"/>
        <family val="1"/>
      </rPr>
      <t xml:space="preserve"> Create new department ID</t>
    </r>
  </si>
  <si>
    <t>Required</t>
  </si>
  <si>
    <t>Chartfield creator</t>
  </si>
  <si>
    <t>Tutorial: Requesting a New Chartfield</t>
  </si>
  <si>
    <t>Send to CBO/CFO for approval</t>
  </si>
  <si>
    <t>Not Started</t>
  </si>
  <si>
    <t>Department Effective date should be 7/1 of the fiscal year the department is to first be used.</t>
  </si>
  <si>
    <r>
      <rPr>
        <b/>
        <sz val="12"/>
        <color theme="1"/>
        <rFont val="Georgia"/>
        <family val="1"/>
      </rPr>
      <t xml:space="preserve">Finance Departments: </t>
    </r>
    <r>
      <rPr>
        <sz val="12"/>
        <color theme="1"/>
        <rFont val="Georgia"/>
        <family val="1"/>
      </rPr>
      <t>Approve new department ID--unit level</t>
    </r>
  </si>
  <si>
    <t>CBO/CFO</t>
  </si>
  <si>
    <t>Tutorial: Approving a ChartField Request</t>
  </si>
  <si>
    <t>Send to General Ledger for approval</t>
  </si>
  <si>
    <r>
      <rPr>
        <b/>
        <sz val="12"/>
        <color theme="1"/>
        <rFont val="Georgia"/>
        <family val="1"/>
      </rPr>
      <t>Finance Departments:</t>
    </r>
    <r>
      <rPr>
        <sz val="12"/>
        <color theme="1"/>
        <rFont val="Georgia"/>
        <family val="1"/>
      </rPr>
      <t xml:space="preserve"> Approve new department ID--central level</t>
    </r>
  </si>
  <si>
    <t>GL</t>
  </si>
  <si>
    <t>Send to Security Team</t>
  </si>
  <si>
    <t>If Request was submitted with Department Effective date of a future 7/1, the effective date will be backed to 3/1 of the related calendar year to accommodate BPSS for that fiscal year.  It is vital the Chartfield creator submit the request with the future 7/1 date, so that the correct departmental trees are modified.</t>
  </si>
  <si>
    <r>
      <rPr>
        <b/>
        <sz val="12"/>
        <color theme="1"/>
        <rFont val="Georgia"/>
        <family val="1"/>
      </rPr>
      <t>Security (Finance Workflow):</t>
    </r>
    <r>
      <rPr>
        <sz val="12"/>
        <color theme="1"/>
        <rFont val="Georgia"/>
        <family val="1"/>
      </rPr>
      <t xml:space="preserve"> Create route control</t>
    </r>
  </si>
  <si>
    <t>Security Team</t>
  </si>
  <si>
    <t>Send to CBO/CFO</t>
  </si>
  <si>
    <r>
      <rPr>
        <b/>
        <sz val="12"/>
        <color theme="1"/>
        <rFont val="Georgia"/>
        <family val="1"/>
      </rPr>
      <t>Security (Finance Workflow)</t>
    </r>
    <r>
      <rPr>
        <sz val="12"/>
        <color theme="1"/>
        <rFont val="Georgia"/>
        <family val="1"/>
      </rPr>
      <t>: Assign approvers and route controls (remember to remove CBO/CFO as default approver if applicable)</t>
    </r>
  </si>
  <si>
    <t>Tutorials: Setting Up Approvals</t>
  </si>
  <si>
    <t>Route to department/unit administrator to complete setup</t>
  </si>
  <si>
    <r>
      <rPr>
        <b/>
        <sz val="12"/>
        <color theme="1"/>
        <rFont val="Georgia"/>
        <family val="1"/>
      </rPr>
      <t>Cash Management:</t>
    </r>
    <r>
      <rPr>
        <sz val="12"/>
        <color theme="1"/>
        <rFont val="Georgia"/>
        <family val="1"/>
      </rPr>
      <t xml:space="preserve"> Create detail codes (TouchNet)</t>
    </r>
  </si>
  <si>
    <t>As needed</t>
  </si>
  <si>
    <r>
      <t xml:space="preserve">Website: Request New Detail Codes form 
</t>
    </r>
    <r>
      <rPr>
        <sz val="12"/>
        <color rgb="FF0070C0"/>
        <rFont val="Georgia"/>
        <family val="1"/>
      </rPr>
      <t>(requires MyID login)</t>
    </r>
  </si>
  <si>
    <r>
      <rPr>
        <b/>
        <sz val="12"/>
        <color theme="1"/>
        <rFont val="Georgia"/>
        <family val="1"/>
      </rPr>
      <t>Security (UGAmart):</t>
    </r>
    <r>
      <rPr>
        <sz val="12"/>
        <color theme="1"/>
        <rFont val="Georgia"/>
        <family val="1"/>
      </rPr>
      <t xml:space="preserve"> UGAmart Approvers setup</t>
    </r>
  </si>
  <si>
    <t>Contact: Send an email to OneSource@uga.edu with department number and approvers (pools/levels)</t>
  </si>
  <si>
    <t>None - UGAmart team configures department approvers as requested</t>
  </si>
  <si>
    <r>
      <rPr>
        <b/>
        <sz val="12"/>
        <color theme="1"/>
        <rFont val="Georgia"/>
        <family val="1"/>
      </rPr>
      <t xml:space="preserve">Accounts Receivable: </t>
    </r>
    <r>
      <rPr>
        <sz val="12"/>
        <color theme="1"/>
        <rFont val="Georgia"/>
        <family val="1"/>
      </rPr>
      <t>AR/BI setup</t>
    </r>
  </si>
  <si>
    <t>Website: Accounts Receivable procedure and contact information</t>
  </si>
  <si>
    <t xml:space="preserve">Contact Accounts Receivable. </t>
  </si>
  <si>
    <r>
      <rPr>
        <b/>
        <sz val="12"/>
        <color theme="1"/>
        <rFont val="Georgia"/>
        <family val="1"/>
      </rPr>
      <t>SpeedTypes:</t>
    </r>
    <r>
      <rPr>
        <sz val="12"/>
        <color theme="1"/>
        <rFont val="Georgia"/>
        <family val="1"/>
      </rPr>
      <t xml:space="preserve"> SpeedType setup</t>
    </r>
  </si>
  <si>
    <t>Recommended</t>
  </si>
  <si>
    <t>Speedtype creator in unit</t>
  </si>
  <si>
    <t>Tutorial: Creating a SpeedType and Accounting Tag</t>
  </si>
  <si>
    <t>None</t>
  </si>
  <si>
    <r>
      <rPr>
        <b/>
        <sz val="12"/>
        <color theme="1"/>
        <rFont val="Georgia"/>
        <family val="1"/>
      </rPr>
      <t>Payroll</t>
    </r>
    <r>
      <rPr>
        <sz val="12"/>
        <color theme="1"/>
        <rFont val="Georgia"/>
        <family val="1"/>
      </rPr>
      <t>: Request OneUSG Connect Combo Codes</t>
    </r>
  </si>
  <si>
    <t>If department has payroll</t>
  </si>
  <si>
    <t>System Manager in OneUSG Connect, but request form not restricted</t>
  </si>
  <si>
    <t>Tutorial: Requesting/Updating a Combo Code</t>
  </si>
  <si>
    <t>None - TeamDynamix request directly to Commitment Accounting team</t>
  </si>
  <si>
    <r>
      <rPr>
        <b/>
        <sz val="12"/>
        <color theme="1"/>
        <rFont val="Georgia"/>
        <family val="1"/>
      </rPr>
      <t>Change Position Funding:</t>
    </r>
    <r>
      <rPr>
        <sz val="12"/>
        <color theme="1"/>
        <rFont val="Georgia"/>
        <family val="1"/>
      </rPr>
      <t xml:space="preserve"> Submit position funding change requests</t>
    </r>
  </si>
  <si>
    <t>If needed to move employee to new combo code associated with department</t>
  </si>
  <si>
    <t>System Manager in OneUSG Connect</t>
  </si>
  <si>
    <t>Tutorial: Submitting a Change Funding Request</t>
  </si>
  <si>
    <t xml:space="preserve"> </t>
  </si>
  <si>
    <r>
      <rPr>
        <b/>
        <sz val="12"/>
        <color theme="1"/>
        <rFont val="Georgia"/>
        <family val="1"/>
      </rPr>
      <t>Payroll:</t>
    </r>
    <r>
      <rPr>
        <sz val="12"/>
        <color theme="1"/>
        <rFont val="Georgia"/>
        <family val="1"/>
      </rPr>
      <t xml:space="preserve"> Submit Express Direct Retro requests</t>
    </r>
  </si>
  <si>
    <t>Tutorial: Submitting an Express Direct Retro Request</t>
  </si>
  <si>
    <t>MSS workflow, goes to distributed Approver then to Central Offices</t>
  </si>
  <si>
    <t xml:space="preserve">Separate EDRs should be submitted for earnings vs fringe; sponsored projects require an attached Cost Transfer Justification Form.
There are four exception scenarios for which you may need to submit an Express Direct Retro Request Form instead of an MSS request.  For more information, please see the form here: https://uga.teamdynamix.com/TDClient/2060/Portal/Requests/ServiceDet?ID=32313 </t>
  </si>
  <si>
    <r>
      <rPr>
        <b/>
        <sz val="12"/>
        <color theme="1"/>
        <rFont val="Georgia"/>
        <family val="1"/>
      </rPr>
      <t xml:space="preserve">Campus Mail: </t>
    </r>
    <r>
      <rPr>
        <sz val="12"/>
        <color theme="1"/>
        <rFont val="Georgia"/>
        <family val="1"/>
      </rPr>
      <t>Campus Mail codes setup</t>
    </r>
  </si>
  <si>
    <t>Optional</t>
  </si>
  <si>
    <t>Admin</t>
  </si>
  <si>
    <t>Contact: Senior Accountant Tonya Seay in Mail and Receiving Services</t>
  </si>
  <si>
    <t xml:space="preserve">It is only necessary to set up a Mail Code for a new department if they do mailings or bulk mail jobs. </t>
  </si>
  <si>
    <r>
      <rPr>
        <b/>
        <sz val="12"/>
        <color theme="1"/>
        <rFont val="Georgia"/>
        <family val="1"/>
      </rPr>
      <t>Phone Services:</t>
    </r>
    <r>
      <rPr>
        <sz val="12"/>
        <color theme="1"/>
        <rFont val="Georgia"/>
        <family val="1"/>
      </rPr>
      <t xml:space="preserve"> Establish new telephone services</t>
    </r>
  </si>
  <si>
    <r>
      <t xml:space="preserve">Website: Extensive information on the process </t>
    </r>
    <r>
      <rPr>
        <sz val="12"/>
        <color rgb="FF0070C0"/>
        <rFont val="Georgia"/>
        <family val="1"/>
      </rPr>
      <t>for establishing new phone service and/or moving phones is available from EITS.</t>
    </r>
  </si>
  <si>
    <r>
      <rPr>
        <b/>
        <sz val="12"/>
        <color theme="1"/>
        <rFont val="Georgia"/>
        <family val="1"/>
      </rPr>
      <t xml:space="preserve">Asset Management: </t>
    </r>
    <r>
      <rPr>
        <sz val="12"/>
        <color theme="1"/>
        <rFont val="Georgia"/>
        <family val="1"/>
      </rPr>
      <t>Reassign assets</t>
    </r>
  </si>
  <si>
    <t>Tutorial: Changing the Location of an Asset (from the Basic Add Screen)</t>
  </si>
  <si>
    <t>Tutorial: Changing Location of an Asset (from Define Operational Info)</t>
  </si>
  <si>
    <t>Tutorial: Changing the Custodian of an Asset (from the Basic Add Screen)</t>
  </si>
  <si>
    <t>Tutorial: Changing Custodian of an Asset (from Define Operational Info)</t>
  </si>
  <si>
    <t>Tutorial: Transferring an Asset to Another Custodial Chartstring</t>
  </si>
  <si>
    <r>
      <rPr>
        <b/>
        <sz val="12"/>
        <color theme="1"/>
        <rFont val="Georgia"/>
        <family val="1"/>
      </rPr>
      <t xml:space="preserve">Financials: </t>
    </r>
    <r>
      <rPr>
        <sz val="12"/>
        <color theme="1"/>
        <rFont val="Georgia"/>
        <family val="1"/>
      </rPr>
      <t>WEX card(s) SpeedType(s)</t>
    </r>
  </si>
  <si>
    <t xml:space="preserve">FMD Auto Center @ 706-542-7525 </t>
  </si>
  <si>
    <t>Fuel from external sources (Golden Pantry) is billed through the WEX system and  Accounts Payable posts those charges.  
Contact the FMD Auto Center @ 706-542-7525 to specify that a different department receives future charges.  Any existing charges that should have been made to a different department must be moved via GL Journal Entry</t>
  </si>
  <si>
    <r>
      <rPr>
        <b/>
        <sz val="12"/>
        <color theme="1"/>
        <rFont val="Georgia"/>
        <family val="1"/>
      </rPr>
      <t xml:space="preserve">Financials: </t>
    </r>
    <r>
      <rPr>
        <sz val="12"/>
        <color theme="1"/>
        <rFont val="Georgia"/>
        <family val="1"/>
      </rPr>
      <t>FMD Vehicle Work Orders</t>
    </r>
  </si>
  <si>
    <t>http://vehicle.fmd.uga.edu/</t>
  </si>
  <si>
    <t xml:space="preserve">If a vehicle is assigned to a department, then any fuel from the FMD Auto Center, repairs, etc. are charged to the department's account. Fuel is posted weekly while repairs are daily.
Update the department to be charged at http://vehicle.fmd.uga.edu/.  Any existing charges that should have been made to a different department must be moved via GL Journal Entry.  </t>
  </si>
  <si>
    <r>
      <rPr>
        <b/>
        <sz val="12"/>
        <color theme="1"/>
        <rFont val="Georgia"/>
        <family val="1"/>
      </rPr>
      <t xml:space="preserve">Financials: </t>
    </r>
    <r>
      <rPr>
        <sz val="12"/>
        <color theme="1"/>
        <rFont val="Georgia"/>
        <family val="1"/>
      </rPr>
      <t>Works SpeedType(s)</t>
    </r>
  </si>
  <si>
    <t>Tutorial: Using SpeedTypes in Works</t>
  </si>
  <si>
    <r>
      <rPr>
        <b/>
        <sz val="12"/>
        <color theme="1"/>
        <rFont val="Georgia"/>
        <family val="1"/>
      </rPr>
      <t>Budget Management:</t>
    </r>
    <r>
      <rPr>
        <sz val="12"/>
        <color theme="1"/>
        <rFont val="Georgia"/>
        <family val="1"/>
      </rPr>
      <t xml:space="preserve"> Initiate Budget Journals/Transfers to fund department (Revenue and Expense)</t>
    </r>
  </si>
  <si>
    <t>Business Manager/
CFO</t>
  </si>
  <si>
    <t>Tutorial: Creating a Budget Journal</t>
  </si>
  <si>
    <t>Departmental approval
Central Accounting
SPA/Foundation (where applicable)</t>
  </si>
  <si>
    <t>Tutorial: Creating a Budget Transfer</t>
  </si>
  <si>
    <r>
      <rPr>
        <b/>
        <sz val="12"/>
        <color theme="1"/>
        <rFont val="Georgia"/>
        <family val="1"/>
      </rPr>
      <t xml:space="preserve">Grants: </t>
    </r>
    <r>
      <rPr>
        <sz val="12"/>
        <color theme="1"/>
        <rFont val="Georgia"/>
        <family val="1"/>
      </rPr>
      <t>Associate any grants with new department</t>
    </r>
  </si>
  <si>
    <t>If needed</t>
  </si>
  <si>
    <t>Grants Portal</t>
  </si>
  <si>
    <t>OneSource - CHANGING a Department Checklist</t>
  </si>
  <si>
    <t>[department] in [major unit]</t>
  </si>
  <si>
    <t>CHANGE TYPE</t>
  </si>
  <si>
    <t>Effective when?</t>
  </si>
  <si>
    <t>Special Instructions</t>
  </si>
  <si>
    <t>Telephone</t>
  </si>
  <si>
    <t>Anytime</t>
  </si>
  <si>
    <t>Email ID</t>
  </si>
  <si>
    <t>Budgetary Only - Change to UNCHECK</t>
  </si>
  <si>
    <t>Budgetary Only - Change to CHECK</t>
  </si>
  <si>
    <t>Anytime with recommended preparations</t>
  </si>
  <si>
    <t>Refer to "Inactivate" checklist</t>
  </si>
  <si>
    <t>Status - Change from Active to Inactive</t>
  </si>
  <si>
    <t>Status - Change from Inactive to Active</t>
  </si>
  <si>
    <t>Refer to "New" checklist</t>
  </si>
  <si>
    <t>Description</t>
  </si>
  <si>
    <t>Manager Name</t>
  </si>
  <si>
    <t>Short Description</t>
  </si>
  <si>
    <t>DEPT_RPT_GRP Attribute</t>
  </si>
  <si>
    <t xml:space="preserve">Parent to Department:  Upper Level Reporting Only Department </t>
  </si>
  <si>
    <t>Log a OneSource ticket to consult and determine appropriate effective date</t>
  </si>
  <si>
    <t>Parent to Department: Not an Upper Level Reporting Only Department</t>
  </si>
  <si>
    <t>Effective for Beginning of Next Fiscal Year</t>
  </si>
  <si>
    <t>Log a OneSource ticket to consult with Commitment Management</t>
  </si>
  <si>
    <t xml:space="preserve">Will the department have children? </t>
  </si>
  <si>
    <t xml:space="preserve">Does this department have Budgetary Control? </t>
  </si>
  <si>
    <t>Then use the following checklist as needed:</t>
  </si>
  <si>
    <r>
      <rPr>
        <b/>
        <sz val="12"/>
        <color theme="1"/>
        <rFont val="Georgia"/>
        <family val="1"/>
      </rPr>
      <t>Finance Departments:</t>
    </r>
    <r>
      <rPr>
        <sz val="12"/>
        <color theme="1"/>
        <rFont val="Georgia"/>
        <family val="1"/>
      </rPr>
      <t xml:space="preserve"> Updating a Department ID</t>
    </r>
  </si>
  <si>
    <t>Tutorial: Updating a ChartField</t>
  </si>
  <si>
    <t xml:space="preserve">See notes in tutorial landing page for important information to consider when updating or inactivating a ChartField.
Use the Effective date as appropriate for the type of change.  </t>
  </si>
  <si>
    <r>
      <rPr>
        <b/>
        <sz val="12"/>
        <color theme="1"/>
        <rFont val="Georgia"/>
        <family val="1"/>
      </rPr>
      <t>Finance Departments:</t>
    </r>
    <r>
      <rPr>
        <sz val="12"/>
        <color theme="1"/>
        <rFont val="Georgia"/>
        <family val="1"/>
      </rPr>
      <t xml:space="preserve"> Approve updated department ID--unit level</t>
    </r>
  </si>
  <si>
    <r>
      <rPr>
        <b/>
        <sz val="12"/>
        <color theme="1"/>
        <rFont val="Georgia"/>
        <family val="1"/>
      </rPr>
      <t>Security (Finance Workflow):</t>
    </r>
    <r>
      <rPr>
        <sz val="12"/>
        <color theme="1"/>
        <rFont val="Georgia"/>
        <family val="1"/>
      </rPr>
      <t xml:space="preserve"> Update route control</t>
    </r>
  </si>
  <si>
    <r>
      <rPr>
        <b/>
        <sz val="12"/>
        <color theme="1"/>
        <rFont val="Georgia"/>
        <family val="1"/>
      </rPr>
      <t>Security (Finance Workflow):</t>
    </r>
    <r>
      <rPr>
        <sz val="12"/>
        <color theme="1"/>
        <rFont val="Georgia"/>
        <family val="1"/>
      </rPr>
      <t xml:space="preserve"> Update approvers and route controls (remember to remove CBO/CFO as default approver if applicable)</t>
    </r>
  </si>
  <si>
    <r>
      <rPr>
        <b/>
        <sz val="12"/>
        <color theme="1"/>
        <rFont val="Georgia"/>
        <family val="1"/>
      </rPr>
      <t>Cash Management:</t>
    </r>
    <r>
      <rPr>
        <sz val="12"/>
        <color theme="1"/>
        <rFont val="Georgia"/>
        <family val="1"/>
      </rPr>
      <t xml:space="preserve"> Update detail codes (TouchNet)</t>
    </r>
  </si>
  <si>
    <r>
      <rPr>
        <b/>
        <sz val="12"/>
        <color theme="1"/>
        <rFont val="Georgia"/>
        <family val="1"/>
      </rPr>
      <t>Accounts Receivable:</t>
    </r>
    <r>
      <rPr>
        <sz val="12"/>
        <color theme="1"/>
        <rFont val="Georgia"/>
        <family val="1"/>
      </rPr>
      <t xml:space="preserve"> AR/BI setup</t>
    </r>
  </si>
  <si>
    <r>
      <rPr>
        <b/>
        <sz val="12"/>
        <rFont val="Georgia"/>
        <family val="1"/>
      </rPr>
      <t xml:space="preserve">SpeedTypes: </t>
    </r>
    <r>
      <rPr>
        <sz val="12"/>
        <rFont val="Georgia"/>
        <family val="1"/>
      </rPr>
      <t>Updating SpeedType setup</t>
    </r>
  </si>
  <si>
    <r>
      <rPr>
        <b/>
        <sz val="12"/>
        <color theme="1"/>
        <rFont val="Georgia"/>
        <family val="1"/>
      </rPr>
      <t>Payroll:</t>
    </r>
    <r>
      <rPr>
        <sz val="12"/>
        <color theme="1"/>
        <rFont val="Georgia"/>
        <family val="1"/>
      </rPr>
      <t xml:space="preserve"> OneUSG Connect Combo Codes</t>
    </r>
  </si>
  <si>
    <r>
      <rPr>
        <b/>
        <sz val="12"/>
        <color theme="1"/>
        <rFont val="Georgia"/>
        <family val="1"/>
      </rPr>
      <t xml:space="preserve">Change Position Funding: </t>
    </r>
    <r>
      <rPr>
        <sz val="12"/>
        <color theme="1"/>
        <rFont val="Georgia"/>
        <family val="1"/>
      </rPr>
      <t>Change Funding Requests</t>
    </r>
  </si>
  <si>
    <r>
      <rPr>
        <b/>
        <sz val="12"/>
        <rFont val="Georgia"/>
        <family val="1"/>
      </rPr>
      <t xml:space="preserve">Campus Mail: </t>
    </r>
    <r>
      <rPr>
        <sz val="12"/>
        <rFont val="Georgia"/>
        <family val="1"/>
      </rPr>
      <t>Updating Campus Mail codes setup</t>
    </r>
  </si>
  <si>
    <r>
      <rPr>
        <b/>
        <sz val="12"/>
        <rFont val="Georgia"/>
        <family val="1"/>
      </rPr>
      <t xml:space="preserve">Phone Services: </t>
    </r>
    <r>
      <rPr>
        <sz val="12"/>
        <rFont val="Georgia"/>
        <family val="1"/>
      </rPr>
      <t>Updating telephone services</t>
    </r>
  </si>
  <si>
    <t>Website: Extensive information on the process for establishing new phone service and/or moving phones is available from EITS.</t>
  </si>
  <si>
    <r>
      <rPr>
        <b/>
        <sz val="12"/>
        <color theme="1"/>
        <rFont val="Georgia"/>
        <family val="1"/>
      </rPr>
      <t xml:space="preserve">Budget Management: </t>
    </r>
    <r>
      <rPr>
        <sz val="12"/>
        <color theme="1"/>
        <rFont val="Georgia"/>
        <family val="1"/>
      </rPr>
      <t>Initiate Budget Journals/Transfers to fund department (Revenue and Expense)</t>
    </r>
  </si>
  <si>
    <t>OneSource - INACTIVATING a Department Checklist</t>
  </si>
  <si>
    <r>
      <t xml:space="preserve">Resources </t>
    </r>
    <r>
      <rPr>
        <b/>
        <sz val="10"/>
        <color theme="0"/>
        <rFont val="Georgia"/>
        <family val="1"/>
      </rPr>
      <t>(click links below)</t>
    </r>
  </si>
  <si>
    <r>
      <rPr>
        <b/>
        <sz val="12"/>
        <color theme="1"/>
        <rFont val="Georgia"/>
        <family val="1"/>
      </rPr>
      <t>Finance Departments:</t>
    </r>
    <r>
      <rPr>
        <sz val="12"/>
        <color theme="1"/>
        <rFont val="Georgia"/>
        <family val="1"/>
      </rPr>
      <t xml:space="preserve"> Inactivate department ID</t>
    </r>
  </si>
  <si>
    <t xml:space="preserve">Effective date for Inactivation should be after all other required activity is completed (see remainder of checklist). 
Be sure to specify the transactional department to which any activity should be rerouted.  </t>
  </si>
  <si>
    <r>
      <t>Grants:</t>
    </r>
    <r>
      <rPr>
        <sz val="12"/>
        <color theme="1"/>
        <rFont val="Georgia"/>
        <family val="1"/>
      </rPr>
      <t xml:space="preserve"> Ensure that all grants using the department are no longer active or that the department is removed from the Grant</t>
    </r>
  </si>
  <si>
    <t xml:space="preserve">Query UGA_GL_DEPT_PROJECTS_UNENDED will list any projects containing the department with a Project or KK end date after the date you specify.  
Depending on the volume of active projects containing the department, it may not be feasible to inactivate the department.  If there are a number of affected projects, confer with SPA to determine if the department can be inactivated. </t>
  </si>
  <si>
    <r>
      <rPr>
        <b/>
        <sz val="12"/>
        <color theme="1"/>
        <rFont val="Georgia"/>
        <family val="1"/>
      </rPr>
      <t xml:space="preserve">Purchasing: </t>
    </r>
    <r>
      <rPr>
        <sz val="12"/>
        <color theme="1"/>
        <rFont val="Georgia"/>
        <family val="1"/>
      </rPr>
      <t xml:space="preserve"> Ensure that all Purchase Orders using the department are closed OR modify the POs to remove the department being inactivated. </t>
    </r>
  </si>
  <si>
    <t>Query UGA_PO_OPEN_AMOUNT</t>
  </si>
  <si>
    <t xml:space="preserve">Query UGA_PO_OPEN_AMOUNT will list any open POs  containing the department.  Depending on the volume of open POs containing the department, it may not be feasible to inactivate the department.  If there are a number of affected POs, confer with Purchasing to determine if the department can be inactivated. </t>
  </si>
  <si>
    <t>Tutorial: Using the Deposit Detail Code Lookup</t>
  </si>
  <si>
    <t>Look for existing detail codes containing the department using the tutorial listed. Change the department in any detail codes referencing the detail code to be inactivated. Website: Request New Detail Codes form (requires MyID login)</t>
  </si>
  <si>
    <r>
      <t>Accounts Receivable:</t>
    </r>
    <r>
      <rPr>
        <sz val="12"/>
        <color theme="1"/>
        <rFont val="Georgia"/>
        <family val="1"/>
      </rPr>
      <t xml:space="preserve"> Remove any receivables</t>
    </r>
  </si>
  <si>
    <t xml:space="preserve">Run query UGA_GL_LEDGER_BALANCES for the department with Account 12% (Receivable series).   Any remaining receivables must be moved to an active department.   Contact Accounts Receivable. </t>
  </si>
  <si>
    <r>
      <rPr>
        <b/>
        <sz val="12"/>
        <color theme="1"/>
        <rFont val="Georgia"/>
        <family val="1"/>
      </rPr>
      <t>SpeedTypes:</t>
    </r>
    <r>
      <rPr>
        <sz val="12"/>
        <color theme="1"/>
        <rFont val="Georgia"/>
        <family val="1"/>
      </rPr>
      <t xml:space="preserve"> Change or inactivate Speedtypes against department being inactivated. </t>
    </r>
  </si>
  <si>
    <t>Query UGA_GL_SPEEDTYPES
Tutorial: Creating a SpeedType and Accounting Tag</t>
  </si>
  <si>
    <t xml:space="preserve">Use Query UGA_GL_SPEEDTYPES to find any active speedtypes for the department.
You must Inactivate the Accounting Tag and Change or Delete the Speedtype.   </t>
  </si>
  <si>
    <r>
      <rPr>
        <b/>
        <sz val="12"/>
        <color theme="1"/>
        <rFont val="Georgia"/>
        <family val="1"/>
      </rPr>
      <t>Payroll</t>
    </r>
    <r>
      <rPr>
        <sz val="12"/>
        <color theme="1"/>
        <rFont val="Georgia"/>
        <family val="1"/>
      </rPr>
      <t>: Inactivate OneUSG Connect Combo Codes against department</t>
    </r>
  </si>
  <si>
    <t>Query UGA_GL_ACTIVE_COMBO_CODES
Tutorial: Requesting/Updating a Combo Code</t>
  </si>
  <si>
    <t xml:space="preserve">Use Query UGA_GL_ACTIVE_COMBO_CODES to find any active Combo Codes with references to the department.  Any combo code referencing the department must be inactivated before the department is inactivated. </t>
  </si>
  <si>
    <r>
      <rPr>
        <b/>
        <sz val="12"/>
        <color theme="1"/>
        <rFont val="Georgia"/>
        <family val="1"/>
      </rPr>
      <t>Change Position Funding:</t>
    </r>
    <r>
      <rPr>
        <sz val="12"/>
        <color theme="1"/>
        <rFont val="Georgia"/>
        <family val="1"/>
      </rPr>
      <t xml:space="preserve"> Submit position funding change requests to remove all payroll funded on the department</t>
    </r>
  </si>
  <si>
    <t>Use HCM Queries 180_CA_POSITION_FUNDING_BY_CF - Funding for Posn and Emp by CF and 180_CA_VACANT_POS_FUND - Vacant position funding to find positions currently charged to the department .  All position funding must be removed from the department before it is inactivated. (Note:  180_CA_VACANT_POS_FUND doesn't currently prompt for Financial Department, but will soon be revised to accomodate)</t>
  </si>
  <si>
    <r>
      <t>Grants:</t>
    </r>
    <r>
      <rPr>
        <sz val="12"/>
        <color theme="1"/>
        <rFont val="Georgia"/>
        <family val="1"/>
      </rPr>
      <t xml:space="preserve">  Move any IDC being posted to the department</t>
    </r>
  </si>
  <si>
    <t>Required If IDC is distributed to the department</t>
  </si>
  <si>
    <t>Query UGA_GM_DPT_IDC_REV
Grants Portal</t>
  </si>
  <si>
    <r>
      <rPr>
        <b/>
        <sz val="12"/>
        <color theme="1"/>
        <rFont val="Georgia"/>
        <family val="1"/>
      </rPr>
      <t>Budget Management:</t>
    </r>
    <r>
      <rPr>
        <sz val="12"/>
        <color theme="1"/>
        <rFont val="Georgia"/>
        <family val="1"/>
      </rPr>
      <t xml:space="preserve"> Initiate Budget Journals/Transfers to move any remaining budget</t>
    </r>
  </si>
  <si>
    <t>Required if there is remaining budget (except at 6/30)</t>
  </si>
  <si>
    <t>Business Manager/CFO</t>
  </si>
  <si>
    <r>
      <t xml:space="preserve">Use query UGA_KK_DEPT_EXP_REV_BALS to determine if any budget remains for the department.    Budget remaining for funds 20000 or 21xxx should be addressed in checklist item </t>
    </r>
    <r>
      <rPr>
        <i/>
        <sz val="12"/>
        <color theme="1"/>
        <rFont val="Georgia"/>
        <family val="1"/>
      </rPr>
      <t>Grants: Ensure that all grants using the department are no longer active or that the department is removed from the Grant</t>
    </r>
  </si>
  <si>
    <t>Required, if mail is charged to the depatment</t>
  </si>
  <si>
    <t>Required, if Phone service is charged to the depatment</t>
  </si>
  <si>
    <t>Required if Assets are assigned to the department</t>
  </si>
  <si>
    <r>
      <rPr>
        <b/>
        <sz val="12"/>
        <color theme="1"/>
        <rFont val="Georgia"/>
        <family val="1"/>
      </rPr>
      <t xml:space="preserve">Financials: </t>
    </r>
    <r>
      <rPr>
        <sz val="12"/>
        <color theme="1"/>
        <rFont val="Georgia"/>
        <family val="1"/>
      </rPr>
      <t>WEX card(s) SpeedType(s) - Change department to be charged</t>
    </r>
  </si>
  <si>
    <t>Required if WEX cards assigned to the department</t>
  </si>
  <si>
    <r>
      <rPr>
        <b/>
        <sz val="12"/>
        <color theme="1"/>
        <rFont val="Georgia"/>
        <family val="1"/>
      </rPr>
      <t xml:space="preserve">Financials: </t>
    </r>
    <r>
      <rPr>
        <sz val="12"/>
        <color theme="1"/>
        <rFont val="Georgia"/>
        <family val="1"/>
      </rPr>
      <t xml:space="preserve">FMD Vehicle Work Orders - Change department to be charged. </t>
    </r>
  </si>
  <si>
    <t>Required if Vehicles are Assigned to the department</t>
  </si>
  <si>
    <t>In Progress</t>
  </si>
  <si>
    <t>Complete</t>
  </si>
  <si>
    <t>Not Applicable</t>
  </si>
  <si>
    <t>OneSource - Unit TRANSFER Checklist</t>
  </si>
  <si>
    <t>[department] transferring from [major unit] to [major unit]</t>
  </si>
  <si>
    <t xml:space="preserve">Unit Transfers are essentially an Inactivation of the Current department and an addition of the new department.   
Accordingly, the "Inactivation" and "New" checklists are relevant guidelines. </t>
  </si>
  <si>
    <t xml:space="preserve">Because of the complexity of these transfers, it is essential that Central Accounting be consulted for the planning and execution of the transfer.  
To obtain this assistance, log a OneSource Ticket for Accounting. </t>
  </si>
  <si>
    <t>Grants Portal Training</t>
  </si>
  <si>
    <t>Query UGA_GL_DEPT_PROJECTS_UNENDED
Grants Portal Training</t>
  </si>
  <si>
    <t>If distributed payroll needs to be reallocated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</si>
</sst>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Georgia"/>
      <family val="1"/>
    </font>
    <font>
      <sz val="12"/>
      <color theme="1"/>
      <name val="Georgia"/>
      <family val="1"/>
    </font>
    <font>
      <b/>
      <sz val="12"/>
      <color theme="1"/>
      <name val="Georgia"/>
      <family val="1"/>
    </font>
    <font>
      <u/>
      <sz val="11"/>
      <color theme="10"/>
      <name val="Calibri"/>
      <family val="2"/>
      <scheme val="minor"/>
    </font>
    <font>
      <u/>
      <sz val="11"/>
      <color theme="10"/>
      <name val="Georgia"/>
      <family val="1"/>
    </font>
    <font>
      <b/>
      <sz val="12"/>
      <color theme="0"/>
      <name val="Georgia"/>
      <family val="1"/>
    </font>
    <font>
      <b/>
      <sz val="20"/>
      <color theme="1"/>
      <name val="Georgia"/>
      <family val="1"/>
    </font>
    <font>
      <b/>
      <sz val="16"/>
      <color theme="9" tint="-0.499984740745262"/>
      <name val="Georgia"/>
      <family val="1"/>
    </font>
    <font>
      <sz val="12"/>
      <color theme="9" tint="-0.499984740745262"/>
      <name val="Georgia"/>
      <family val="1"/>
    </font>
    <font>
      <sz val="12"/>
      <color theme="0"/>
      <name val="Georgia"/>
      <family val="1"/>
    </font>
    <font>
      <b/>
      <sz val="10"/>
      <color theme="0"/>
      <name val="Georgia"/>
      <family val="1"/>
    </font>
    <font>
      <sz val="11"/>
      <color rgb="FF0070C0"/>
      <name val="Georgia"/>
      <family val="1"/>
    </font>
    <font>
      <u/>
      <sz val="12"/>
      <color rgb="FF0070C0"/>
      <name val="Georgia"/>
      <family val="1"/>
    </font>
    <font>
      <sz val="12"/>
      <color rgb="FF0070C0"/>
      <name val="Georgia"/>
      <family val="1"/>
    </font>
    <font>
      <u/>
      <sz val="12"/>
      <color theme="10"/>
      <name val="Georgia"/>
      <family val="1"/>
    </font>
    <font>
      <sz val="11"/>
      <color rgb="FF3F3F76"/>
      <name val="Calibri"/>
      <family val="2"/>
      <scheme val="minor"/>
    </font>
    <font>
      <sz val="11"/>
      <color indexed="8"/>
      <name val="Calibri"/>
      <family val="2"/>
      <scheme val="minor"/>
    </font>
    <font>
      <b/>
      <sz val="12"/>
      <color rgb="FFFF0000"/>
      <name val="Georgia"/>
      <family val="1"/>
    </font>
    <font>
      <sz val="11"/>
      <name val="Georgia"/>
      <family val="1"/>
    </font>
    <font>
      <sz val="12"/>
      <name val="Georgia"/>
      <family val="1"/>
    </font>
    <font>
      <sz val="12"/>
      <color rgb="FF3F3F76"/>
      <name val="Georgia"/>
      <family val="1"/>
    </font>
    <font>
      <i/>
      <sz val="12"/>
      <color theme="1"/>
      <name val="Georgia"/>
      <family val="1"/>
    </font>
    <font>
      <b/>
      <sz val="12"/>
      <name val="Georgia"/>
      <family val="1"/>
    </font>
    <font>
      <b/>
      <sz val="11"/>
      <color rgb="FFFFFFFF"/>
      <name val="Georgia"/>
      <family val="1"/>
    </font>
    <font>
      <sz val="11"/>
      <color rgb="FFFFFFFF"/>
      <name val="Georgia"/>
      <family val="1"/>
    </font>
    <font>
      <b/>
      <sz val="12"/>
      <color rgb="FF000000"/>
      <name val="Georgia"/>
      <family val="1"/>
    </font>
    <font>
      <sz val="12"/>
      <color rgb="FF000000"/>
      <name val="Georgia"/>
      <family val="1"/>
    </font>
  </fonts>
  <fills count="9">
    <fill>
      <patternFill patternType="none"/>
    </fill>
    <fill>
      <patternFill patternType="gray125"/>
    </fill>
    <fill>
      <patternFill patternType="solid">
        <fgColor theme="1" tint="0.34998626667073579"/>
        <bgColor indexed="64"/>
      </patternFill>
    </fill>
    <fill>
      <patternFill patternType="solid">
        <fgColor theme="7" tint="0.79998168889431442"/>
        <bgColor indexed="64"/>
      </patternFill>
    </fill>
    <fill>
      <patternFill patternType="solid">
        <fgColor rgb="FFFFCC99"/>
      </patternFill>
    </fill>
    <fill>
      <patternFill patternType="solid">
        <fgColor theme="0"/>
        <bgColor indexed="64"/>
      </patternFill>
    </fill>
    <fill>
      <patternFill patternType="solid">
        <fgColor rgb="FFFFFFFF"/>
        <bgColor indexed="64"/>
      </patternFill>
    </fill>
    <fill>
      <patternFill patternType="solid">
        <fgColor rgb="FFFFF2CC"/>
        <bgColor indexed="64"/>
      </patternFill>
    </fill>
    <fill>
      <patternFill patternType="solid">
        <fgColor rgb="FF80808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4" fillId="0" borderId="0" applyNumberFormat="0" applyFill="0" applyBorder="0" applyAlignment="0" applyProtection="0"/>
    <xf numFmtId="0" fontId="16" fillId="4" borderId="13" applyNumberFormat="0" applyAlignment="0" applyProtection="0"/>
    <xf numFmtId="0" fontId="17" fillId="0" borderId="0"/>
  </cellStyleXfs>
  <cellXfs count="142">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7" fillId="0" borderId="0" xfId="0" applyFont="1" applyAlignment="1">
      <alignment horizontal="left"/>
    </xf>
    <xf numFmtId="0" fontId="2" fillId="0" borderId="0" xfId="0" applyFont="1" applyAlignment="1">
      <alignment wrapText="1"/>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center" wrapText="1"/>
    </xf>
    <xf numFmtId="0" fontId="1" fillId="0" borderId="0" xfId="0" applyFont="1"/>
    <xf numFmtId="0" fontId="8" fillId="0" borderId="0" xfId="0" applyFont="1" applyAlignment="1">
      <alignment horizontal="left"/>
    </xf>
    <xf numFmtId="0" fontId="9" fillId="0" borderId="0" xfId="0" applyFont="1" applyAlignment="1">
      <alignment wrapText="1"/>
    </xf>
    <xf numFmtId="14" fontId="2" fillId="0" borderId="1" xfId="0" applyNumberFormat="1" applyFont="1" applyBorder="1" applyAlignment="1">
      <alignment horizontal="center" vertical="center"/>
    </xf>
    <xf numFmtId="0" fontId="2" fillId="0" borderId="1" xfId="0" applyFont="1" applyBorder="1" applyAlignment="1">
      <alignment vertical="center" wrapText="1"/>
    </xf>
    <xf numFmtId="0" fontId="1" fillId="0" borderId="0" xfId="0" applyFont="1" applyAlignment="1">
      <alignment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wrapText="1"/>
    </xf>
    <xf numFmtId="14" fontId="2"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7" fillId="0" borderId="0" xfId="0" applyFont="1" applyAlignment="1">
      <alignment horizontal="left" vertical="center"/>
    </xf>
    <xf numFmtId="0" fontId="2" fillId="0" borderId="0" xfId="0" applyFont="1" applyAlignment="1">
      <alignment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left" vertical="center"/>
    </xf>
    <xf numFmtId="0" fontId="9" fillId="0" borderId="0" xfId="0" applyFont="1" applyAlignment="1">
      <alignment vertical="center" wrapText="1"/>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2" borderId="1" xfId="0" applyFont="1" applyFill="1" applyBorder="1" applyAlignment="1">
      <alignment vertical="center"/>
    </xf>
    <xf numFmtId="0" fontId="2" fillId="0" borderId="1" xfId="0" applyFont="1" applyBorder="1" applyAlignment="1">
      <alignment vertical="center"/>
    </xf>
    <xf numFmtId="0" fontId="13" fillId="0" borderId="1" xfId="1" applyFont="1" applyBorder="1" applyAlignment="1">
      <alignment vertical="center"/>
    </xf>
    <xf numFmtId="0" fontId="2" fillId="0" borderId="4" xfId="0" applyFont="1" applyBorder="1" applyAlignment="1">
      <alignment vertical="center" wrapText="1"/>
    </xf>
    <xf numFmtId="0" fontId="14" fillId="0" borderId="1" xfId="0" applyFont="1" applyBorder="1" applyAlignment="1">
      <alignment vertical="center"/>
    </xf>
    <xf numFmtId="0" fontId="2" fillId="3" borderId="2" xfId="0" applyFont="1" applyFill="1" applyBorder="1" applyAlignment="1">
      <alignment vertical="center" wrapText="1"/>
    </xf>
    <xf numFmtId="0" fontId="1" fillId="2" borderId="3" xfId="0" applyFont="1" applyFill="1" applyBorder="1" applyAlignment="1">
      <alignmen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wrapText="1"/>
    </xf>
    <xf numFmtId="0" fontId="2" fillId="0" borderId="0" xfId="0" applyFont="1" applyAlignment="1">
      <alignment horizontal="center" vertical="center"/>
    </xf>
    <xf numFmtId="0" fontId="13" fillId="0" borderId="1" xfId="1" applyFont="1" applyBorder="1" applyAlignment="1">
      <alignment vertical="center" wrapText="1"/>
    </xf>
    <xf numFmtId="0" fontId="15" fillId="0" borderId="4" xfId="1" applyFont="1" applyBorder="1" applyAlignment="1">
      <alignment vertical="center" wrapText="1"/>
    </xf>
    <xf numFmtId="0" fontId="2" fillId="0" borderId="1" xfId="0" applyFont="1" applyBorder="1" applyAlignment="1">
      <alignment horizontal="left" vertical="center"/>
    </xf>
    <xf numFmtId="0" fontId="1" fillId="0" borderId="0" xfId="0" applyFont="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18" fillId="0" borderId="0" xfId="0" applyFont="1" applyFill="1" applyAlignment="1">
      <alignment vertical="center"/>
    </xf>
    <xf numFmtId="0" fontId="15" fillId="0" borderId="1" xfId="1" applyFont="1" applyFill="1" applyBorder="1" applyAlignment="1">
      <alignment vertical="center" wrapText="1"/>
    </xf>
    <xf numFmtId="0" fontId="19" fillId="0" borderId="0" xfId="0" applyFont="1" applyAlignment="1">
      <alignment wrapText="1"/>
    </xf>
    <xf numFmtId="0" fontId="20" fillId="0" borderId="1" xfId="0" applyFont="1" applyBorder="1" applyAlignment="1">
      <alignment vertical="center"/>
    </xf>
    <xf numFmtId="0" fontId="15" fillId="0" borderId="1" xfId="1" applyFont="1" applyBorder="1" applyAlignment="1">
      <alignment vertical="center"/>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Alignment="1">
      <alignment horizontal="center" wrapText="1"/>
    </xf>
    <xf numFmtId="0" fontId="2" fillId="0" borderId="0" xfId="0" applyFont="1"/>
    <xf numFmtId="0" fontId="2" fillId="0" borderId="0" xfId="0" applyFont="1" applyAlignment="1" applyProtection="1">
      <alignment vertical="center"/>
      <protection locked="0"/>
    </xf>
    <xf numFmtId="14" fontId="2" fillId="5" borderId="1" xfId="0" applyNumberFormat="1"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Alignment="1"/>
    <xf numFmtId="0" fontId="26" fillId="0" borderId="0" xfId="0" applyFont="1" applyAlignment="1">
      <alignment horizontal="left"/>
    </xf>
    <xf numFmtId="0" fontId="3" fillId="0" borderId="7" xfId="0" applyFont="1" applyBorder="1" applyAlignment="1">
      <alignment wrapText="1"/>
    </xf>
    <xf numFmtId="0" fontId="6" fillId="2" borderId="14" xfId="0" applyFont="1" applyFill="1" applyBorder="1" applyAlignment="1">
      <alignment vertical="center"/>
    </xf>
    <xf numFmtId="0" fontId="6" fillId="2" borderId="14" xfId="0" applyFont="1" applyFill="1" applyBorder="1" applyAlignment="1">
      <alignment vertical="center" wrapText="1"/>
    </xf>
    <xf numFmtId="14" fontId="10" fillId="2" borderId="14" xfId="0"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0" fontId="13" fillId="0" borderId="14" xfId="1" applyFont="1" applyBorder="1" applyAlignment="1">
      <alignment vertical="center"/>
    </xf>
    <xf numFmtId="14" fontId="2" fillId="0" borderId="14" xfId="0" applyNumberFormat="1" applyFont="1" applyBorder="1" applyAlignment="1">
      <alignment horizontal="center" vertical="center"/>
    </xf>
    <xf numFmtId="0" fontId="2" fillId="2" borderId="14" xfId="0" applyFont="1" applyFill="1" applyBorder="1" applyAlignment="1">
      <alignment vertical="center"/>
    </xf>
    <xf numFmtId="0" fontId="14" fillId="2" borderId="14" xfId="0" applyFont="1" applyFill="1" applyBorder="1" applyAlignment="1">
      <alignment vertical="center"/>
    </xf>
    <xf numFmtId="0" fontId="2" fillId="2" borderId="14" xfId="0" applyFont="1" applyFill="1" applyBorder="1" applyAlignment="1">
      <alignment vertical="center" wrapText="1"/>
    </xf>
    <xf numFmtId="14" fontId="2" fillId="2" borderId="14" xfId="0" applyNumberFormat="1" applyFont="1" applyFill="1" applyBorder="1" applyAlignment="1">
      <alignment horizontal="center" vertical="center"/>
    </xf>
    <xf numFmtId="0" fontId="3" fillId="0" borderId="14" xfId="0" applyFont="1" applyBorder="1" applyAlignment="1">
      <alignment vertical="center" wrapText="1"/>
    </xf>
    <xf numFmtId="0" fontId="20" fillId="7" borderId="14" xfId="0" applyFont="1" applyFill="1" applyBorder="1" applyAlignment="1" applyProtection="1">
      <alignment vertical="center"/>
      <protection locked="0"/>
    </xf>
    <xf numFmtId="0" fontId="15" fillId="0" borderId="14" xfId="1" applyFont="1" applyBorder="1" applyAlignment="1" applyProtection="1">
      <alignment vertical="center" wrapText="1"/>
      <protection locked="0"/>
    </xf>
    <xf numFmtId="0" fontId="15" fillId="0" borderId="14" xfId="1" applyFont="1" applyBorder="1"/>
    <xf numFmtId="14" fontId="2" fillId="0" borderId="14" xfId="0" applyNumberFormat="1" applyFont="1" applyBorder="1" applyAlignment="1" applyProtection="1">
      <alignment horizontal="center" vertical="center"/>
      <protection locked="0"/>
    </xf>
    <xf numFmtId="0" fontId="13" fillId="0" borderId="14" xfId="1"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4" xfId="0" applyFont="1" applyBorder="1" applyAlignment="1" applyProtection="1">
      <alignment vertical="center"/>
      <protection locked="0"/>
    </xf>
    <xf numFmtId="0" fontId="15" fillId="0" borderId="14" xfId="1" applyFont="1" applyBorder="1" applyAlignment="1">
      <alignment vertical="center" wrapText="1"/>
    </xf>
    <xf numFmtId="0" fontId="3" fillId="0" borderId="14" xfId="0" applyFont="1" applyBorder="1" applyAlignment="1">
      <alignment vertical="center"/>
    </xf>
    <xf numFmtId="0" fontId="13" fillId="0" borderId="14" xfId="1" applyFont="1" applyBorder="1" applyAlignment="1">
      <alignment vertical="center" wrapText="1"/>
    </xf>
    <xf numFmtId="0" fontId="13" fillId="5" borderId="14" xfId="1" applyFont="1" applyFill="1" applyBorder="1" applyAlignment="1">
      <alignment vertical="center" wrapText="1"/>
    </xf>
    <xf numFmtId="0" fontId="2" fillId="5" borderId="14" xfId="0" applyFont="1" applyFill="1" applyBorder="1" applyAlignment="1">
      <alignment vertical="center" wrapText="1"/>
    </xf>
    <xf numFmtId="0" fontId="2" fillId="0" borderId="14" xfId="0" applyFont="1" applyBorder="1" applyAlignment="1">
      <alignment vertical="center" wrapText="1"/>
    </xf>
    <xf numFmtId="0" fontId="20" fillId="7" borderId="14" xfId="0" applyFont="1" applyFill="1" applyBorder="1" applyAlignment="1">
      <alignment vertical="center" wrapText="1"/>
    </xf>
    <xf numFmtId="0" fontId="2" fillId="0" borderId="14" xfId="0" applyFont="1" applyBorder="1" applyAlignment="1">
      <alignment vertical="center"/>
    </xf>
    <xf numFmtId="0" fontId="2" fillId="0" borderId="14" xfId="2" applyFont="1" applyFill="1" applyBorder="1" applyAlignment="1">
      <alignment vertical="center" wrapText="1"/>
    </xf>
    <xf numFmtId="0" fontId="20" fillId="7" borderId="14" xfId="2" applyFont="1" applyFill="1" applyBorder="1" applyAlignment="1">
      <alignment vertical="center"/>
    </xf>
    <xf numFmtId="0" fontId="20" fillId="0" borderId="14" xfId="2" applyFont="1" applyFill="1" applyBorder="1" applyAlignment="1">
      <alignment vertical="center" wrapText="1"/>
    </xf>
    <xf numFmtId="0" fontId="21" fillId="0" borderId="14" xfId="2" applyFont="1" applyFill="1" applyBorder="1" applyAlignment="1">
      <alignment vertical="center" wrapText="1"/>
    </xf>
    <xf numFmtId="14" fontId="21" fillId="5" borderId="14" xfId="2" applyNumberFormat="1" applyFont="1" applyFill="1" applyBorder="1" applyAlignment="1">
      <alignment horizontal="center" vertical="center"/>
    </xf>
    <xf numFmtId="0" fontId="21" fillId="0" borderId="14" xfId="2" applyFont="1" applyFill="1" applyBorder="1" applyAlignment="1">
      <alignment horizontal="center" vertical="center" wrapText="1"/>
    </xf>
    <xf numFmtId="0" fontId="21" fillId="0" borderId="14" xfId="2" applyFont="1" applyFill="1" applyBorder="1" applyAlignment="1">
      <alignment horizontal="center" vertical="center"/>
    </xf>
    <xf numFmtId="0" fontId="13" fillId="0" borderId="14" xfId="1" applyFont="1" applyBorder="1" applyAlignment="1">
      <alignment wrapText="1"/>
    </xf>
    <xf numFmtId="0" fontId="14" fillId="0" borderId="14" xfId="0" applyFont="1" applyBorder="1" applyAlignment="1">
      <alignment vertical="center"/>
    </xf>
    <xf numFmtId="0" fontId="15" fillId="0" borderId="14" xfId="1" applyFont="1" applyBorder="1" applyAlignment="1">
      <alignment vertical="center"/>
    </xf>
    <xf numFmtId="14" fontId="2" fillId="5" borderId="14" xfId="0" applyNumberFormat="1" applyFont="1" applyFill="1" applyBorder="1" applyAlignment="1">
      <alignment horizontal="center" vertical="center"/>
    </xf>
    <xf numFmtId="14" fontId="2" fillId="6" borderId="14" xfId="0" applyNumberFormat="1" applyFont="1" applyFill="1" applyBorder="1" applyAlignment="1">
      <alignment horizontal="center" vertical="center"/>
    </xf>
    <xf numFmtId="0" fontId="5" fillId="0" borderId="14" xfId="1" applyFont="1" applyBorder="1" applyAlignment="1">
      <alignment vertical="center"/>
    </xf>
    <xf numFmtId="0" fontId="21" fillId="0" borderId="14" xfId="2" applyFont="1" applyFill="1" applyBorder="1" applyAlignment="1">
      <alignment vertical="center"/>
    </xf>
    <xf numFmtId="0" fontId="2" fillId="0" borderId="14" xfId="0" applyFont="1" applyFill="1" applyBorder="1" applyAlignment="1">
      <alignment vertical="center" wrapText="1"/>
    </xf>
    <xf numFmtId="0" fontId="15" fillId="0" borderId="14" xfId="1" applyFont="1" applyFill="1" applyBorder="1" applyAlignment="1">
      <alignment vertical="center" wrapText="1"/>
    </xf>
    <xf numFmtId="0" fontId="27" fillId="3" borderId="14" xfId="2" applyFont="1" applyFill="1" applyBorder="1" applyAlignment="1">
      <alignment vertical="center"/>
    </xf>
    <xf numFmtId="0" fontId="2" fillId="3" borderId="14" xfId="0" applyFont="1" applyFill="1" applyBorder="1" applyAlignment="1">
      <alignment vertical="center"/>
    </xf>
    <xf numFmtId="0" fontId="2" fillId="3" borderId="14" xfId="0" applyFont="1" applyFill="1" applyBorder="1" applyAlignment="1">
      <alignment vertical="center" wrapText="1"/>
    </xf>
    <xf numFmtId="0" fontId="24" fillId="8" borderId="14" xfId="0" applyFont="1" applyFill="1" applyBorder="1" applyAlignment="1">
      <alignment vertical="center" wrapText="1"/>
    </xf>
    <xf numFmtId="0" fontId="24" fillId="8" borderId="14" xfId="0" applyFont="1" applyFill="1" applyBorder="1" applyAlignment="1"/>
    <xf numFmtId="0" fontId="1" fillId="0" borderId="14" xfId="0" applyFont="1" applyBorder="1" applyAlignment="1">
      <alignment vertical="center" wrapText="1"/>
    </xf>
    <xf numFmtId="0" fontId="1" fillId="0" borderId="14" xfId="0" applyFont="1" applyBorder="1" applyAlignment="1">
      <alignment wrapText="1"/>
    </xf>
    <xf numFmtId="0" fontId="15" fillId="5" borderId="1" xfId="1" applyFont="1" applyFill="1" applyBorder="1" applyAlignment="1">
      <alignment vertical="center"/>
    </xf>
    <xf numFmtId="0" fontId="2" fillId="5" borderId="1" xfId="0" applyFont="1" applyFill="1" applyBorder="1" applyAlignment="1">
      <alignment vertical="center" wrapText="1"/>
    </xf>
    <xf numFmtId="0" fontId="20" fillId="5" borderId="14" xfId="2" applyFont="1" applyFill="1" applyBorder="1" applyAlignment="1">
      <alignment vertical="center" wrapText="1"/>
    </xf>
    <xf numFmtId="0" fontId="21" fillId="5" borderId="14" xfId="2" applyFont="1" applyFill="1" applyBorder="1" applyAlignment="1">
      <alignment vertical="center" wrapText="1"/>
    </xf>
    <xf numFmtId="0" fontId="21" fillId="5" borderId="14" xfId="2" applyFont="1" applyFill="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7" xfId="0" applyFont="1" applyBorder="1" applyAlignment="1">
      <alignment vertical="center"/>
    </xf>
    <xf numFmtId="0" fontId="2" fillId="3" borderId="9" xfId="0" applyFont="1" applyFill="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vertical="center"/>
    </xf>
    <xf numFmtId="0" fontId="2" fillId="3" borderId="14" xfId="0" applyFont="1" applyFill="1" applyBorder="1" applyAlignment="1">
      <alignment vertical="center"/>
    </xf>
    <xf numFmtId="0" fontId="2" fillId="3" borderId="14" xfId="0" applyFont="1" applyFill="1" applyBorder="1" applyAlignment="1">
      <alignment vertical="center" wrapText="1"/>
    </xf>
    <xf numFmtId="0" fontId="1" fillId="0" borderId="14" xfId="0" applyFont="1" applyBorder="1" applyAlignment="1">
      <alignment horizontal="center" wrapText="1"/>
    </xf>
    <xf numFmtId="0" fontId="24" fillId="8" borderId="14" xfId="0" applyFont="1" applyFill="1" applyBorder="1" applyAlignment="1">
      <alignment wrapText="1"/>
    </xf>
    <xf numFmtId="0" fontId="25" fillId="8" borderId="14" xfId="0" applyFont="1" applyFill="1" applyBorder="1" applyAlignment="1">
      <alignment wrapText="1"/>
    </xf>
    <xf numFmtId="0" fontId="1" fillId="0" borderId="15" xfId="0" applyFont="1" applyBorder="1" applyAlignment="1">
      <alignment horizontal="center" wrapText="1"/>
    </xf>
    <xf numFmtId="0" fontId="1" fillId="0" borderId="16" xfId="0" applyFont="1" applyBorder="1" applyAlignment="1">
      <alignment horizontal="center" wrapText="1"/>
    </xf>
    <xf numFmtId="14"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0" fillId="7" borderId="14" xfId="0" applyFont="1" applyFill="1" applyBorder="1" applyAlignment="1">
      <alignment vertical="center"/>
    </xf>
    <xf numFmtId="0" fontId="20" fillId="7" borderId="14" xfId="0" applyFont="1" applyFill="1" applyBorder="1" applyAlignment="1">
      <alignment vertical="center" wrapText="1"/>
    </xf>
    <xf numFmtId="0" fontId="1" fillId="0" borderId="0" xfId="0" applyFont="1" applyAlignment="1">
      <alignment wrapText="1"/>
    </xf>
    <xf numFmtId="0" fontId="0" fillId="0" borderId="0" xfId="0" applyAlignment="1"/>
    <xf numFmtId="0" fontId="0" fillId="0" borderId="0" xfId="0" applyAlignment="1">
      <alignment wrapText="1"/>
    </xf>
  </cellXfs>
  <cellStyles count="4">
    <cellStyle name="Hyperlink" xfId="1" builtinId="8"/>
    <cellStyle name="Input" xfId="2" builtinId="20"/>
    <cellStyle name="Normal" xfId="0" builtinId="0"/>
    <cellStyle name="Normal 2" xfId="3"/>
  </cellStyles>
  <dxfs count="15">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s>
  <tableStyles count="0" defaultTableStyle="TableStyleMedium2" defaultPivotStyle="PivotStyleLight16"/>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142876</xdr:rowOff>
    </xdr:from>
    <xdr:to>
      <xdr:col>3</xdr:col>
      <xdr:colOff>3219450</xdr:colOff>
      <xdr:row>2</xdr:row>
      <xdr:rowOff>4263410</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723901"/>
          <a:ext cx="9305925" cy="4120534"/>
        </a:xfrm>
        <a:prstGeom prst="rect">
          <a:avLst/>
        </a:prstGeom>
        <a:ln w="38100">
          <a:solidFill>
            <a:srgbClr val="C00000"/>
          </a:solid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ining.onesource.uga.edu/UPK_Training/OneSourceOL/Publishing%20Content/PlayerPackage/index.html?Guid=01d440c7-5ece-4a60-845a-3ff7d3048a9e&amp;bypasstoc=0" TargetMode="External"/><Relationship Id="rId13" Type="http://schemas.openxmlformats.org/officeDocument/2006/relationships/hyperlink" Target="https://training.onesource.uga.edu/UPK_Training/OneSourceOL/Publishing%20Content/PlayerPackage/index.html?Guid=b88c302f-c782-4540-97c9-bd8cbcd9cccf&amp;bypasstoc=0''" TargetMode="External"/><Relationship Id="rId18" Type="http://schemas.openxmlformats.org/officeDocument/2006/relationships/hyperlink" Target="https://training.onesource.uga.edu/UPK_Training/OneSourceOL/Publishing%20Content/PlayerPackage/index.html?Guid=31058639-a0bd-4e4a-b71a-2b1a3a41ec80&amp;bypasstoc=0" TargetMode="External"/><Relationship Id="rId3" Type="http://schemas.openxmlformats.org/officeDocument/2006/relationships/hyperlink" Target="https://eits.uga.edu/network_and_phones/telephone_services/telephone_work_order_instructions/" TargetMode="External"/><Relationship Id="rId21" Type="http://schemas.openxmlformats.org/officeDocument/2006/relationships/hyperlink" Target="https://spa.uga.edu/training/" TargetMode="External"/><Relationship Id="rId7" Type="http://schemas.openxmlformats.org/officeDocument/2006/relationships/hyperlink" Target="http://busfin.uga.edu/bursar/bursar_ar_procedures/" TargetMode="External"/><Relationship Id="rId12" Type="http://schemas.openxmlformats.org/officeDocument/2006/relationships/hyperlink" Target="https://training.onesource.uga.edu/UPK_Training/OneSourceOL/Publishing%20Content/PlayerPackage/index.html?Guid=49172d96-ac78-471a-a5be-34a9f9f2fc2c&amp;bypasstoc=0" TargetMode="External"/><Relationship Id="rId17" Type="http://schemas.openxmlformats.org/officeDocument/2006/relationships/hyperlink" Target="https://training.onesource.uga.edu/UPK_Training/OneSourceOL/Publishing%20Content/PlayerPackage/index.html?Guid=d8eb02d2-7d9b-4b92-b454-e62ecbbd42ca&amp;bypasstoc=0" TargetMode="External"/><Relationship Id="rId2" Type="http://schemas.openxmlformats.org/officeDocument/2006/relationships/hyperlink" Target="mailto:tseay@uga.edu" TargetMode="External"/><Relationship Id="rId16" Type="http://schemas.openxmlformats.org/officeDocument/2006/relationships/hyperlink" Target="mailto:onesource@uga.edu" TargetMode="External"/><Relationship Id="rId20" Type="http://schemas.openxmlformats.org/officeDocument/2006/relationships/hyperlink" Target="http://vehicle.fmd.uga.edu/" TargetMode="External"/><Relationship Id="rId1" Type="http://schemas.openxmlformats.org/officeDocument/2006/relationships/hyperlink" Target="https://busfin1.busfin.uga.edu/bursar_reg/deposit_detail_login.cfm" TargetMode="External"/><Relationship Id="rId6" Type="http://schemas.openxmlformats.org/officeDocument/2006/relationships/hyperlink" Target="https://training.onesource.uga.edu/UPK_Training/OneSourceOL/Publishing%20Content/PlayerPackage/index.html?Guid=ec3f0e01-f2ab-40cb-8ff0-1dcab5117dc2&amp;bypasstoc=0" TargetMode="External"/><Relationship Id="rId11" Type="http://schemas.openxmlformats.org/officeDocument/2006/relationships/hyperlink" Target="https://training.onesource.uga.edu/UPK_Training/OneSourceOL/Publishing%20Content/PlayerPackage/index.html?Guid=01b84f9b-8cde-4843-a53b-c3d00ef8556b&amp;bypasstoc=0" TargetMode="External"/><Relationship Id="rId5" Type="http://schemas.openxmlformats.org/officeDocument/2006/relationships/hyperlink" Target="https://training.onesource.uga.edu/UPK_Training/OneSourceOL/Publishing%20Content/PlayerPackage/index.html?Guid=25a9487d-9b19-4ef3-b1c6-af1f0a0b7ad7&amp;bypasstoc=0" TargetMode="External"/><Relationship Id="rId15" Type="http://schemas.openxmlformats.org/officeDocument/2006/relationships/hyperlink" Target="https://training.onesource.uga.edu/UPK_Training/OneSourceOL/Publishing%20Content/PlayerPackage/index.html?Guid=ab99e573-22fc-4bf1-8d93-f579aa84b5da&amp;bypasstoc=0" TargetMode="External"/><Relationship Id="rId10" Type="http://schemas.openxmlformats.org/officeDocument/2006/relationships/hyperlink" Target="https://training.onesource.uga.edu/UPK_Training/OneSourceOL/Publishing%20Content/PlayerPackage/index.html?Guid=ebacf20c-0963-40e8-a476-24b1b28f59c3&amp;bypasstoc=0" TargetMode="External"/><Relationship Id="rId19" Type="http://schemas.openxmlformats.org/officeDocument/2006/relationships/hyperlink" Target="https://training.onesource.uga.edu/UPK_Training/OneSourceOL/Publishing%20Content/PlayerPackage/index.html?Guid=ccd0df7d-ecd4-4213-9bdc-5ac92e7a569e&amp;bypasstoc=0" TargetMode="External"/><Relationship Id="rId4" Type="http://schemas.openxmlformats.org/officeDocument/2006/relationships/hyperlink" Target="https://training.onesource.uga.edu/UPK_Training/OneSourceOL/Publishing%20Content/PlayerPackage/index.html?Guid=06e2682a-d122-4c54-9dcb-15df7977b0b6&amp;bypasstoc=0" TargetMode="External"/><Relationship Id="rId9" Type="http://schemas.openxmlformats.org/officeDocument/2006/relationships/hyperlink" Target="https://training.onesource.uga.edu/UPK_Training/OneSourceOL/Publishing%20Content/PlayerPackage/index.html?Guid=139a0b33-b455-4088-80be-a9345437feff&amp;bypasstoc=0" TargetMode="External"/><Relationship Id="rId14" Type="http://schemas.openxmlformats.org/officeDocument/2006/relationships/hyperlink" Target="https://training.onesource.uga.edu/UPK_Training/OneSourceOL/Publishing%20Content/PlayerPackage/index.html?Guid=7f865134-60cf-4d3f-9a77-f0b7af28228e&amp;bypasstoc=0"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raining.onesource.uga.edu/UPK_Training/OneSourceOL/Publishing%20Content/PlayerPackage/index.html?Guid=139a0b33-b455-4088-80be-a9345437feff&amp;bypasstoc=0" TargetMode="External"/><Relationship Id="rId13" Type="http://schemas.openxmlformats.org/officeDocument/2006/relationships/hyperlink" Target="https://training.onesource.uga.edu/UPK_Training/OneSourceOL/Publishing%20Content/PlayerPackage/index.html?Guid=ab99e573-22fc-4bf1-8d93-f579aa84b5da&amp;bypasstoc=0" TargetMode="External"/><Relationship Id="rId18" Type="http://schemas.openxmlformats.org/officeDocument/2006/relationships/hyperlink" Target="http://vehicle.fmd.uga.edu/" TargetMode="External"/><Relationship Id="rId3" Type="http://schemas.openxmlformats.org/officeDocument/2006/relationships/hyperlink" Target="https://eits.uga.edu/network_and_phones/telephone_services/telephone_work_order_instructions/" TargetMode="External"/><Relationship Id="rId21" Type="http://schemas.openxmlformats.org/officeDocument/2006/relationships/hyperlink" Target="https://spa.uga.edu/training/" TargetMode="External"/><Relationship Id="rId7" Type="http://schemas.openxmlformats.org/officeDocument/2006/relationships/hyperlink" Target="https://training.onesource.uga.edu/UPK_Training/OneSourceOL/Publishing%20Content/PlayerPackage/index.html?Guid=56505653-b73e-4b3e-bfea-128669918a8c&amp;bypasstoc=0" TargetMode="External"/><Relationship Id="rId12" Type="http://schemas.openxmlformats.org/officeDocument/2006/relationships/hyperlink" Target="https://training.onesource.uga.edu/UPK_Training/OneSourceOL/Publishing%20Content/PlayerPackage/index.html?Guid=7f865134-60cf-4d3f-9a77-f0b7af28228e&amp;bypasstoc=0" TargetMode="External"/><Relationship Id="rId17" Type="http://schemas.openxmlformats.org/officeDocument/2006/relationships/hyperlink" Target="https://training.onesource.uga.edu/UPK_Training/OneSourceOL/Publishing%20Content/PlayerPackage/index.html?Guid=ccd0df7d-ecd4-4213-9bdc-5ac92e7a569e&amp;bypasstoc=0" TargetMode="External"/><Relationship Id="rId2" Type="http://schemas.openxmlformats.org/officeDocument/2006/relationships/hyperlink" Target="mailto:tseay@uga.edu" TargetMode="External"/><Relationship Id="rId16" Type="http://schemas.openxmlformats.org/officeDocument/2006/relationships/hyperlink" Target="https://training.onesource.uga.edu/UPK_Training/OneSourceOL/Publishing%20Content/PlayerPackage/index.html?Guid=31058639-a0bd-4e4a-b71a-2b1a3a41ec80&amp;bypasstoc=0" TargetMode="External"/><Relationship Id="rId20" Type="http://schemas.openxmlformats.org/officeDocument/2006/relationships/hyperlink" Target="https://training.onesource.uga.edu/UPK_Training/OneSourceOL/Publishing%20Content/PlayerPackage/index.html?Guid=d8eb02d2-7d9b-4b92-b454-e62ecbbd42ca&amp;bypasstoc=0" TargetMode="External"/><Relationship Id="rId1" Type="http://schemas.openxmlformats.org/officeDocument/2006/relationships/hyperlink" Target="https://busfin1.busfin.uga.edu/bursar_reg/deposit_detail_login.cfm" TargetMode="External"/><Relationship Id="rId6" Type="http://schemas.openxmlformats.org/officeDocument/2006/relationships/hyperlink" Target="http://busfin.uga.edu/bursar/bursar_ar_procedures/" TargetMode="External"/><Relationship Id="rId11" Type="http://schemas.openxmlformats.org/officeDocument/2006/relationships/hyperlink" Target="https://training.onesource.uga.edu/UPK_Training/OneSourceOL/Publishing%20Content/PlayerPackage/index.html?Guid=b88c302f-c782-4540-97c9-bd8cbcd9cccf&amp;bypasstoc=0''" TargetMode="External"/><Relationship Id="rId5" Type="http://schemas.openxmlformats.org/officeDocument/2006/relationships/hyperlink" Target="https://training.onesource.uga.edu/UPK_Training/OneSourceOL/Publishing%20Content/PlayerPackage/index.html?Guid=ec3f0e01-f2ab-40cb-8ff0-1dcab5117dc2&amp;bypasstoc=0" TargetMode="External"/><Relationship Id="rId15" Type="http://schemas.openxmlformats.org/officeDocument/2006/relationships/hyperlink" Target="https://training.onesource.uga.edu/UPK_Training/OneSourceOL/Publishing%20Content/PlayerPackage/index.html?Guid=8a4c8344-789e-4f3c-acec-a95b4a1b5bd8&amp;bypasstoc=0" TargetMode="External"/><Relationship Id="rId23" Type="http://schemas.openxmlformats.org/officeDocument/2006/relationships/drawing" Target="../drawings/drawing1.xml"/><Relationship Id="rId10" Type="http://schemas.openxmlformats.org/officeDocument/2006/relationships/hyperlink" Target="https://training.onesource.uga.edu/UPK_Training/OneSourceOL/Publishing%20Content/PlayerPackage/index.html?Guid=01b84f9b-8cde-4843-a53b-c3d00ef8556b&amp;bypasstoc=0" TargetMode="External"/><Relationship Id="rId19" Type="http://schemas.openxmlformats.org/officeDocument/2006/relationships/hyperlink" Target="https://training.onesource.uga.edu/UPK_Training/OneSourceOL/Publishing%20Content/PlayerPackage/index.html?Guid=49172d96-ac78-471a-a5be-34a9f9f2fc2c&amp;bypasstoc=0" TargetMode="External"/><Relationship Id="rId4" Type="http://schemas.openxmlformats.org/officeDocument/2006/relationships/hyperlink" Target="https://training.onesource.uga.edu/UPK_Training/OneSourceOL/Publishing%20Content/PlayerPackage/index.html?Guid=25a9487d-9b19-4ef3-b1c6-af1f0a0b7ad7&amp;bypasstoc=0" TargetMode="External"/><Relationship Id="rId9" Type="http://schemas.openxmlformats.org/officeDocument/2006/relationships/hyperlink" Target="https://training.onesource.uga.edu/UPK_Training/OneSourceOL/Publishing%20Content/PlayerPackage/index.html?Guid=ebacf20c-0963-40e8-a476-24b1b28f59c3&amp;bypasstoc=0" TargetMode="External"/><Relationship Id="rId14" Type="http://schemas.openxmlformats.org/officeDocument/2006/relationships/hyperlink" Target="mailto:onesource@uga.edu"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training.onesource.uga.edu/UPK_Training/OneSourceOL/Publishing%20Content/PlayerPackage/index.html?Guid=b88c302f-c782-4540-97c9-bd8cbcd9cccf&amp;bypasstoc=0''" TargetMode="External"/><Relationship Id="rId13" Type="http://schemas.openxmlformats.org/officeDocument/2006/relationships/hyperlink" Target="https://training.onesource.uga.edu/UPK_Training/OneSourceOL/Publishing%20Content/PlayerPackage/index.html?Guid=ccd0df7d-ecd4-4213-9bdc-5ac92e7a569e&amp;bypasstoc=0" TargetMode="External"/><Relationship Id="rId18" Type="http://schemas.openxmlformats.org/officeDocument/2006/relationships/hyperlink" Target="https://ovpr-grants-prod.ovpr.uga.edu/grants/Rooms/DisplayPages/LayoutInitial?Container=com.webridge.entity.Entity%5BOID%5B0A7646F3B149874E902185897C144551%5D%5D" TargetMode="External"/><Relationship Id="rId3" Type="http://schemas.openxmlformats.org/officeDocument/2006/relationships/hyperlink" Target="https://training.onesource.uga.edu/UPK_Training/OneSourceOL/Publishing%20Content/PlayerPackage/index.html?Guid=25a9487d-9b19-4ef3-b1c6-af1f0a0b7ad7&amp;bypasstoc=0" TargetMode="External"/><Relationship Id="rId7" Type="http://schemas.openxmlformats.org/officeDocument/2006/relationships/hyperlink" Target="https://training.onesource.uga.edu/UPK_Training/OneSourceOL/Publishing%20Content/PlayerPackage/index.html?Guid=01b84f9b-8cde-4843-a53b-c3d00ef8556b&amp;bypasstoc=0" TargetMode="External"/><Relationship Id="rId12" Type="http://schemas.openxmlformats.org/officeDocument/2006/relationships/hyperlink" Target="https://training.onesource.uga.edu/UPK_Training/OneSourceOL/Publishing%20Content/PlayerPackage/index.html?Guid=31058639-a0bd-4e4a-b71a-2b1a3a41ec80&amp;bypasstoc=0" TargetMode="External"/><Relationship Id="rId17" Type="http://schemas.openxmlformats.org/officeDocument/2006/relationships/hyperlink" Target="http://busfin.uga.edu/bursar/bursar_ar_procedures/" TargetMode="External"/><Relationship Id="rId2" Type="http://schemas.openxmlformats.org/officeDocument/2006/relationships/hyperlink" Target="https://eits.uga.edu/network_and_phones/telephone_services/telephone_work_order_instructions/" TargetMode="External"/><Relationship Id="rId16" Type="http://schemas.openxmlformats.org/officeDocument/2006/relationships/hyperlink" Target="http://vehicle.fmd.uga.edu/" TargetMode="External"/><Relationship Id="rId20" Type="http://schemas.openxmlformats.org/officeDocument/2006/relationships/printerSettings" Target="../printerSettings/printerSettings3.bin"/><Relationship Id="rId1" Type="http://schemas.openxmlformats.org/officeDocument/2006/relationships/hyperlink" Target="mailto:tseay@uga.edu" TargetMode="External"/><Relationship Id="rId6" Type="http://schemas.openxmlformats.org/officeDocument/2006/relationships/hyperlink" Target="https://training.onesource.uga.edu/UPK_Training/OneSourceOL/Publishing%20Content/PlayerPackage/index.html?Guid=ebacf20c-0963-40e8-a476-24b1b28f59c3&amp;bypasstoc=0" TargetMode="External"/><Relationship Id="rId11" Type="http://schemas.openxmlformats.org/officeDocument/2006/relationships/hyperlink" Target="https://training.onesource.uga.edu/UPK_Training/OneSourceOL/Publishing%20Content/PlayerPackage/index.html?Guid=8a4c8344-789e-4f3c-acec-a95b4a1b5bd8&amp;bypasstoc=0" TargetMode="External"/><Relationship Id="rId5" Type="http://schemas.openxmlformats.org/officeDocument/2006/relationships/hyperlink" Target="https://training.onesource.uga.edu/UPK_Training/OneSourceOL/Publishing%20Content/PlayerPackage/index.html?Guid=01d440c7-5ece-4a60-845a-3ff7d3048a9e&amp;bypasstoc=0" TargetMode="External"/><Relationship Id="rId15" Type="http://schemas.openxmlformats.org/officeDocument/2006/relationships/hyperlink" Target="https://spa.uga.edu/training/" TargetMode="External"/><Relationship Id="rId10" Type="http://schemas.openxmlformats.org/officeDocument/2006/relationships/hyperlink" Target="https://training.onesource.uga.edu/UPK_Training/OneSourceOL/Publishing%20Content/PlayerPackage/index.html?Guid=d8eb02d2-7d9b-4b92-b454-e62ecbbd42ca&amp;bypasstoc=0" TargetMode="External"/><Relationship Id="rId19" Type="http://schemas.openxmlformats.org/officeDocument/2006/relationships/hyperlink" Target="https://busfin1.busfin.uga.edu/bursar_reg/deposit_detail_login.cfm" TargetMode="External"/><Relationship Id="rId4" Type="http://schemas.openxmlformats.org/officeDocument/2006/relationships/hyperlink" Target="https://training.onesource.uga.edu/UPK_Training/OneSourceOL/Publishing%20Content/PlayerPackage/index.html?Guid=ec3f0e01-f2ab-40cb-8ff0-1dcab5117dc2&amp;bypasstoc=0" TargetMode="External"/><Relationship Id="rId9" Type="http://schemas.openxmlformats.org/officeDocument/2006/relationships/hyperlink" Target="https://training.onesource.uga.edu/UPK_Training/OneSourceOL/Publishing%20Content/PlayerPackage/index.html?Guid=7f865134-60cf-4d3f-9a77-f0b7af28228e&amp;bypasstoc=0" TargetMode="External"/><Relationship Id="rId14" Type="http://schemas.openxmlformats.org/officeDocument/2006/relationships/hyperlink" Target="https://busfin1.busfin.uga.edu/bursar_reg/deposit_detail_login.cf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3"/>
  <sheetViews>
    <sheetView workbookViewId="0">
      <selection activeCell="B17" sqref="B17"/>
    </sheetView>
  </sheetViews>
  <sheetFormatPr defaultRowHeight="14.25" x14ac:dyDescent="0.25"/>
  <cols>
    <col min="1" max="1" width="60.7109375" style="1" customWidth="1"/>
    <col min="2" max="2" width="16.7109375" style="1" customWidth="1"/>
    <col min="3" max="3" width="14.7109375" style="1" customWidth="1"/>
    <col min="4" max="4" width="50.7109375" style="1" customWidth="1"/>
    <col min="5" max="5" width="30.7109375" style="3" customWidth="1"/>
    <col min="6" max="6" width="12.7109375" style="23" customWidth="1"/>
    <col min="7" max="7" width="75.7109375" style="1" customWidth="1"/>
    <col min="8" max="16384" width="9.140625" style="1"/>
  </cols>
  <sheetData>
    <row r="1" spans="1:7" ht="25.5" x14ac:dyDescent="0.25">
      <c r="A1" s="20" t="s">
        <v>0</v>
      </c>
      <c r="B1" s="21"/>
      <c r="C1" s="22"/>
      <c r="D1" s="23"/>
      <c r="E1" s="23"/>
      <c r="G1" s="24"/>
    </row>
    <row r="2" spans="1:7" ht="20.25" x14ac:dyDescent="0.25">
      <c r="A2" s="25" t="s">
        <v>1</v>
      </c>
      <c r="B2" s="26"/>
      <c r="C2" s="22"/>
      <c r="D2" s="23"/>
      <c r="E2" s="23"/>
      <c r="G2" s="24"/>
    </row>
    <row r="3" spans="1:7" ht="20.25" x14ac:dyDescent="0.25">
      <c r="A3" s="25"/>
      <c r="B3" s="26"/>
      <c r="C3" s="22"/>
      <c r="D3" s="23"/>
      <c r="E3" s="23"/>
      <c r="G3" s="24"/>
    </row>
    <row r="4" spans="1:7" s="39" customFormat="1" ht="18.75" customHeight="1" x14ac:dyDescent="0.25">
      <c r="A4" s="36" t="s">
        <v>2</v>
      </c>
      <c r="B4" s="36" t="s">
        <v>3</v>
      </c>
      <c r="C4" s="37" t="s">
        <v>4</v>
      </c>
      <c r="D4" s="36" t="s">
        <v>5</v>
      </c>
      <c r="E4" s="38" t="s">
        <v>6</v>
      </c>
      <c r="F4" s="27" t="s">
        <v>7</v>
      </c>
      <c r="G4" s="28" t="s">
        <v>8</v>
      </c>
    </row>
    <row r="5" spans="1:7" s="2" customFormat="1" ht="31.5" customHeight="1" x14ac:dyDescent="0.2">
      <c r="A5" s="13" t="s">
        <v>9</v>
      </c>
      <c r="B5" s="30" t="s">
        <v>10</v>
      </c>
      <c r="C5" s="34" t="s">
        <v>11</v>
      </c>
      <c r="D5" s="31" t="s">
        <v>12</v>
      </c>
      <c r="E5" s="32" t="s">
        <v>13</v>
      </c>
      <c r="F5" s="12" t="s">
        <v>14</v>
      </c>
      <c r="G5" s="48" t="s">
        <v>15</v>
      </c>
    </row>
    <row r="6" spans="1:7" s="2" customFormat="1" ht="30" customHeight="1" x14ac:dyDescent="0.25">
      <c r="A6" s="13" t="s">
        <v>16</v>
      </c>
      <c r="B6" s="30" t="s">
        <v>10</v>
      </c>
      <c r="C6" s="34" t="s">
        <v>17</v>
      </c>
      <c r="D6" s="31" t="s">
        <v>18</v>
      </c>
      <c r="E6" s="32" t="s">
        <v>19</v>
      </c>
      <c r="F6" s="12" t="s">
        <v>14</v>
      </c>
      <c r="G6" s="49"/>
    </row>
    <row r="7" spans="1:7" s="2" customFormat="1" ht="75" customHeight="1" x14ac:dyDescent="0.2">
      <c r="A7" s="13" t="s">
        <v>20</v>
      </c>
      <c r="B7" s="30" t="s">
        <v>10</v>
      </c>
      <c r="C7" s="34" t="s">
        <v>21</v>
      </c>
      <c r="D7" s="33"/>
      <c r="E7" s="32" t="s">
        <v>22</v>
      </c>
      <c r="F7" s="12" t="s">
        <v>14</v>
      </c>
      <c r="G7" s="48" t="s">
        <v>23</v>
      </c>
    </row>
    <row r="8" spans="1:7" s="2" customFormat="1" ht="30" customHeight="1" x14ac:dyDescent="0.25">
      <c r="A8" s="13" t="s">
        <v>24</v>
      </c>
      <c r="B8" s="30" t="s">
        <v>10</v>
      </c>
      <c r="C8" s="34" t="s">
        <v>25</v>
      </c>
      <c r="D8" s="33"/>
      <c r="E8" s="32" t="s">
        <v>26</v>
      </c>
      <c r="F8" s="12" t="s">
        <v>14</v>
      </c>
      <c r="G8" s="49"/>
    </row>
    <row r="9" spans="1:7" s="2" customFormat="1" ht="53.25" customHeight="1" x14ac:dyDescent="0.25">
      <c r="A9" s="13" t="s">
        <v>27</v>
      </c>
      <c r="B9" s="30" t="s">
        <v>10</v>
      </c>
      <c r="C9" s="34" t="s">
        <v>17</v>
      </c>
      <c r="D9" s="31" t="s">
        <v>28</v>
      </c>
      <c r="E9" s="32" t="s">
        <v>29</v>
      </c>
      <c r="F9" s="12" t="s">
        <v>14</v>
      </c>
      <c r="G9" s="30"/>
    </row>
    <row r="10" spans="1:7" ht="6" customHeight="1" x14ac:dyDescent="0.25">
      <c r="A10" s="15"/>
      <c r="B10" s="16"/>
      <c r="C10" s="35"/>
      <c r="D10" s="29"/>
      <c r="E10" s="17"/>
      <c r="F10" s="18"/>
      <c r="G10" s="19"/>
    </row>
    <row r="11" spans="1:7" s="2" customFormat="1" ht="39" customHeight="1" x14ac:dyDescent="0.25">
      <c r="A11" s="30" t="s">
        <v>30</v>
      </c>
      <c r="B11" s="30" t="s">
        <v>31</v>
      </c>
      <c r="C11" s="34" t="s">
        <v>17</v>
      </c>
      <c r="D11" s="40" t="s">
        <v>32</v>
      </c>
      <c r="E11" s="32"/>
      <c r="F11" s="56" t="s">
        <v>14</v>
      </c>
      <c r="G11" s="30"/>
    </row>
    <row r="12" spans="1:7" s="2" customFormat="1" ht="48" customHeight="1" x14ac:dyDescent="0.25">
      <c r="A12" s="30" t="s">
        <v>33</v>
      </c>
      <c r="B12" s="30" t="s">
        <v>31</v>
      </c>
      <c r="C12" s="34" t="s">
        <v>17</v>
      </c>
      <c r="D12" s="40" t="s">
        <v>34</v>
      </c>
      <c r="E12" s="32" t="s">
        <v>35</v>
      </c>
      <c r="F12" s="56" t="s">
        <v>14</v>
      </c>
      <c r="G12" s="30"/>
    </row>
    <row r="13" spans="1:7" s="2" customFormat="1" ht="41.25" customHeight="1" x14ac:dyDescent="0.25">
      <c r="A13" s="30" t="s">
        <v>36</v>
      </c>
      <c r="B13" s="30" t="s">
        <v>31</v>
      </c>
      <c r="C13" s="34" t="s">
        <v>17</v>
      </c>
      <c r="D13" s="40" t="s">
        <v>37</v>
      </c>
      <c r="E13" s="32"/>
      <c r="F13" s="56" t="s">
        <v>14</v>
      </c>
      <c r="G13" s="13" t="s">
        <v>38</v>
      </c>
    </row>
    <row r="14" spans="1:7" s="2" customFormat="1" ht="48" customHeight="1" x14ac:dyDescent="0.25">
      <c r="A14" s="30" t="s">
        <v>39</v>
      </c>
      <c r="B14" s="42" t="s">
        <v>40</v>
      </c>
      <c r="C14" s="34" t="s">
        <v>41</v>
      </c>
      <c r="D14" s="40" t="s">
        <v>42</v>
      </c>
      <c r="E14" s="32" t="s">
        <v>43</v>
      </c>
      <c r="F14" s="56" t="s">
        <v>14</v>
      </c>
      <c r="G14" s="30"/>
    </row>
    <row r="15" spans="1:7" s="2" customFormat="1" ht="44.25" customHeight="1" x14ac:dyDescent="0.25">
      <c r="A15" s="30" t="s">
        <v>44</v>
      </c>
      <c r="B15" s="13" t="s">
        <v>45</v>
      </c>
      <c r="C15" s="34" t="s">
        <v>46</v>
      </c>
      <c r="D15" s="31" t="s">
        <v>47</v>
      </c>
      <c r="E15" s="32" t="s">
        <v>48</v>
      </c>
      <c r="F15" s="56" t="s">
        <v>14</v>
      </c>
      <c r="G15" s="30"/>
    </row>
    <row r="16" spans="1:7" s="2" customFormat="1" ht="111" customHeight="1" x14ac:dyDescent="0.25">
      <c r="A16" s="13" t="s">
        <v>49</v>
      </c>
      <c r="B16" s="13" t="s">
        <v>50</v>
      </c>
      <c r="C16" s="34" t="s">
        <v>51</v>
      </c>
      <c r="D16" s="31" t="s">
        <v>52</v>
      </c>
      <c r="E16" s="32" t="s">
        <v>53</v>
      </c>
      <c r="F16" s="56" t="s">
        <v>14</v>
      </c>
      <c r="G16" s="30"/>
    </row>
    <row r="17" spans="1:10" s="2" customFormat="1" ht="122.25" customHeight="1" x14ac:dyDescent="0.25">
      <c r="A17" s="44" t="s">
        <v>54</v>
      </c>
      <c r="B17" s="112" t="s">
        <v>173</v>
      </c>
      <c r="C17" s="34" t="s">
        <v>51</v>
      </c>
      <c r="D17" s="47" t="s">
        <v>55</v>
      </c>
      <c r="E17" s="45" t="s">
        <v>56</v>
      </c>
      <c r="F17" s="56" t="s">
        <v>14</v>
      </c>
      <c r="G17" s="44" t="s">
        <v>57</v>
      </c>
      <c r="H17" s="46"/>
      <c r="I17" s="46"/>
      <c r="J17" s="46"/>
    </row>
    <row r="18" spans="1:10" s="2" customFormat="1" ht="33" customHeight="1" x14ac:dyDescent="0.25">
      <c r="A18" s="30" t="s">
        <v>58</v>
      </c>
      <c r="B18" s="30" t="s">
        <v>59</v>
      </c>
      <c r="C18" s="34" t="s">
        <v>60</v>
      </c>
      <c r="D18" s="40" t="s">
        <v>61</v>
      </c>
      <c r="E18" s="32"/>
      <c r="F18" s="56" t="s">
        <v>14</v>
      </c>
      <c r="G18" s="13" t="s">
        <v>62</v>
      </c>
    </row>
    <row r="19" spans="1:10" s="2" customFormat="1" ht="44.25" customHeight="1" x14ac:dyDescent="0.25">
      <c r="A19" s="30" t="s">
        <v>63</v>
      </c>
      <c r="B19" s="30" t="s">
        <v>59</v>
      </c>
      <c r="C19" s="34" t="s">
        <v>60</v>
      </c>
      <c r="D19" s="40" t="s">
        <v>64</v>
      </c>
      <c r="E19" s="32"/>
      <c r="F19" s="56" t="s">
        <v>14</v>
      </c>
      <c r="G19" s="30"/>
    </row>
    <row r="20" spans="1:10" s="2" customFormat="1" ht="39.75" customHeight="1" x14ac:dyDescent="0.25">
      <c r="A20" s="118" t="s">
        <v>65</v>
      </c>
      <c r="B20" s="118" t="s">
        <v>31</v>
      </c>
      <c r="C20" s="120" t="s">
        <v>60</v>
      </c>
      <c r="D20" s="40" t="s">
        <v>66</v>
      </c>
      <c r="E20" s="32"/>
      <c r="F20" s="56" t="s">
        <v>14</v>
      </c>
      <c r="G20" s="30"/>
    </row>
    <row r="21" spans="1:10" s="2" customFormat="1" ht="44.25" customHeight="1" x14ac:dyDescent="0.25">
      <c r="A21" s="124"/>
      <c r="B21" s="124"/>
      <c r="C21" s="125"/>
      <c r="D21" s="40" t="s">
        <v>67</v>
      </c>
      <c r="E21" s="21"/>
      <c r="F21" s="56" t="s">
        <v>14</v>
      </c>
      <c r="G21" s="30"/>
    </row>
    <row r="22" spans="1:10" s="2" customFormat="1" ht="44.25" customHeight="1" x14ac:dyDescent="0.25">
      <c r="A22" s="124"/>
      <c r="B22" s="124"/>
      <c r="C22" s="125"/>
      <c r="D22" s="40" t="s">
        <v>68</v>
      </c>
      <c r="E22" s="41"/>
      <c r="F22" s="56" t="s">
        <v>14</v>
      </c>
      <c r="G22" s="30"/>
    </row>
    <row r="23" spans="1:10" s="2" customFormat="1" ht="44.25" customHeight="1" x14ac:dyDescent="0.25">
      <c r="A23" s="124"/>
      <c r="B23" s="124"/>
      <c r="C23" s="125"/>
      <c r="D23" s="40" t="s">
        <v>69</v>
      </c>
      <c r="E23" s="32"/>
      <c r="F23" s="56" t="s">
        <v>14</v>
      </c>
      <c r="G23" s="30"/>
    </row>
    <row r="24" spans="1:10" s="2" customFormat="1" ht="44.25" customHeight="1" x14ac:dyDescent="0.25">
      <c r="A24" s="119"/>
      <c r="B24" s="119"/>
      <c r="C24" s="121"/>
      <c r="D24" s="40" t="s">
        <v>70</v>
      </c>
      <c r="E24" s="32"/>
      <c r="F24" s="56" t="s">
        <v>14</v>
      </c>
      <c r="G24" s="30"/>
    </row>
    <row r="25" spans="1:10" s="2" customFormat="1" ht="96.75" customHeight="1" x14ac:dyDescent="0.25">
      <c r="A25" s="30" t="s">
        <v>71</v>
      </c>
      <c r="B25" s="30" t="s">
        <v>31</v>
      </c>
      <c r="C25" s="34" t="s">
        <v>60</v>
      </c>
      <c r="D25" s="33" t="s">
        <v>72</v>
      </c>
      <c r="E25" s="32"/>
      <c r="F25" s="56" t="s">
        <v>14</v>
      </c>
      <c r="G25" s="13" t="s">
        <v>73</v>
      </c>
    </row>
    <row r="26" spans="1:10" s="2" customFormat="1" ht="99" customHeight="1" x14ac:dyDescent="0.25">
      <c r="A26" s="30" t="s">
        <v>74</v>
      </c>
      <c r="B26" s="30" t="s">
        <v>31</v>
      </c>
      <c r="C26" s="34" t="s">
        <v>60</v>
      </c>
      <c r="D26" s="50" t="s">
        <v>75</v>
      </c>
      <c r="E26" s="32"/>
      <c r="F26" s="56" t="s">
        <v>14</v>
      </c>
      <c r="G26" s="13" t="s">
        <v>76</v>
      </c>
    </row>
    <row r="27" spans="1:10" s="2" customFormat="1" ht="46.5" customHeight="1" x14ac:dyDescent="0.25">
      <c r="A27" s="30" t="s">
        <v>77</v>
      </c>
      <c r="B27" s="30" t="s">
        <v>31</v>
      </c>
      <c r="C27" s="34" t="s">
        <v>41</v>
      </c>
      <c r="D27" s="31" t="s">
        <v>78</v>
      </c>
      <c r="E27" s="32" t="s">
        <v>53</v>
      </c>
      <c r="F27" s="56" t="s">
        <v>14</v>
      </c>
      <c r="G27" s="30"/>
    </row>
    <row r="28" spans="1:10" s="2" customFormat="1" ht="33" customHeight="1" x14ac:dyDescent="0.25">
      <c r="A28" s="116" t="s">
        <v>79</v>
      </c>
      <c r="B28" s="118" t="s">
        <v>40</v>
      </c>
      <c r="C28" s="120" t="s">
        <v>80</v>
      </c>
      <c r="D28" s="31" t="s">
        <v>81</v>
      </c>
      <c r="E28" s="122" t="s">
        <v>82</v>
      </c>
      <c r="F28" s="56" t="s">
        <v>14</v>
      </c>
      <c r="G28" s="30"/>
    </row>
    <row r="29" spans="1:10" s="2" customFormat="1" ht="27" customHeight="1" x14ac:dyDescent="0.25">
      <c r="A29" s="117"/>
      <c r="B29" s="119"/>
      <c r="C29" s="121"/>
      <c r="D29" s="31" t="s">
        <v>83</v>
      </c>
      <c r="E29" s="123"/>
      <c r="F29" s="56" t="s">
        <v>14</v>
      </c>
      <c r="G29" s="30"/>
    </row>
    <row r="30" spans="1:10" s="2" customFormat="1" ht="27" customHeight="1" x14ac:dyDescent="0.25">
      <c r="A30" s="30" t="s">
        <v>84</v>
      </c>
      <c r="B30" s="30" t="s">
        <v>85</v>
      </c>
      <c r="C30" s="34" t="s">
        <v>86</v>
      </c>
      <c r="D30" s="111" t="s">
        <v>171</v>
      </c>
      <c r="E30" s="32"/>
      <c r="F30" s="56" t="s">
        <v>14</v>
      </c>
      <c r="G30" s="30"/>
    </row>
    <row r="31" spans="1:10" ht="24" customHeight="1" x14ac:dyDescent="0.25"/>
    <row r="32" spans="1:10"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sheetData>
  <dataConsolidate/>
  <mergeCells count="7">
    <mergeCell ref="A28:A29"/>
    <mergeCell ref="B28:B29"/>
    <mergeCell ref="C28:C29"/>
    <mergeCell ref="E28:E29"/>
    <mergeCell ref="A20:A24"/>
    <mergeCell ref="B20:B24"/>
    <mergeCell ref="C20:C24"/>
  </mergeCells>
  <conditionalFormatting sqref="F5:F30">
    <cfRule type="cellIs" dxfId="14" priority="11" operator="equal">
      <formula>"Complete"</formula>
    </cfRule>
    <cfRule type="cellIs" dxfId="13" priority="12" operator="equal">
      <formula>"In Progress"</formula>
    </cfRule>
    <cfRule type="cellIs" dxfId="12" priority="13" operator="equal">
      <formula>"Not Started"</formula>
    </cfRule>
  </conditionalFormatting>
  <dataValidations count="1">
    <dataValidation type="list" allowBlank="1" showInputMessage="1" showErrorMessage="1" sqref="F10">
      <formula1>$K$4:$K$6</formula1>
    </dataValidation>
  </dataValidations>
  <hyperlinks>
    <hyperlink ref="D11" r:id="rId1" display="Detail Code Lookup/Request New Detail Codes form (Bursar's Office)"/>
    <hyperlink ref="D18" r:id="rId2" display="It is only necessary to set up a Mail Code for a new department if they do mailings or bulk mail jobs. Contact Senior Accountant Tonya Seay (tseay@uga.edu) in Mail and Receiving Services, and she will provide one."/>
    <hyperlink ref="D19" r:id="rId3" display="Extensive information on the process for establishing new phone service and/or moving phones is available from EITS."/>
    <hyperlink ref="D27" r:id="rId4"/>
    <hyperlink ref="D23" r:id="rId5"/>
    <hyperlink ref="D24" r:id="rId6"/>
    <hyperlink ref="D13" r:id="rId7" display="Click here for Accounts Receivable procedure and contact information."/>
    <hyperlink ref="D5" r:id="rId8"/>
    <hyperlink ref="D9" r:id="rId9" display="https://training.onesource.uga.edu/UPK_Training/OneSourceOL/Publishing%20Content/PlayerPackage/index.html?Guid=139a0b33-b455-4088-80be-a9345437feff&amp;bypasstoc=0"/>
    <hyperlink ref="D15" r:id="rId10" display="Requesting/Updating a Combo Code"/>
    <hyperlink ref="D16" r:id="rId11" display="Submitting a Change Funding Request"/>
    <hyperlink ref="D17" r:id="rId12"/>
    <hyperlink ref="D28" r:id="rId13" display="https://training.onesource.uga.edu/UPK_Training/OneSourceOL/Publishing%20Content/PlayerPackage/index.html?Guid=b88c302f-c782-4540-97c9-bd8cbcd9cccf&amp;bypasstoc=0''"/>
    <hyperlink ref="D29" r:id="rId14" display="https://training.onesource.uga.edu/UPK_Training/OneSourceOL/Publishing%20Content/PlayerPackage/index.html?Guid=7f865134-60cf-4d3f-9a77-f0b7af28228e&amp;bypasstoc=0"/>
    <hyperlink ref="D6" r:id="rId15" display="Approving a ChartField Request"/>
    <hyperlink ref="D12" r:id="rId16" display="Send an email to OneSource@uga.edu with department number and approvers (pools/levels)"/>
    <hyperlink ref="D14" r:id="rId17" display="Creating a SpeedType and Accounting Tag"/>
    <hyperlink ref="D22" r:id="rId18"/>
    <hyperlink ref="D21" r:id="rId19"/>
    <hyperlink ref="D26" r:id="rId20"/>
    <hyperlink ref="D30" r:id="rId21" location="1496149255709-faba7b77-0e2c"/>
  </hyperlinks>
  <pageMargins left="0.7" right="0.7" top="0.75" bottom="0.75" header="0.3" footer="0.3"/>
  <pageSetup orientation="portrait" r:id="rId22"/>
  <extLst>
    <ext xmlns:x14="http://schemas.microsoft.com/office/spreadsheetml/2009/9/main" uri="{CCE6A557-97BC-4b89-ADB6-D9C93CAAB3DF}">
      <x14:dataValidations xmlns:xm="http://schemas.microsoft.com/office/excel/2006/main" count="1">
        <x14:dataValidation type="list" showInputMessage="1" showErrorMessage="1">
          <x14:formula1>
            <xm:f>Inactivate!$I$44:$I$47</xm:f>
          </x14:formula1>
          <xm:sqref>F5:F9 F11:F30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9"/>
  <sheetViews>
    <sheetView tabSelected="1" workbookViewId="0">
      <selection activeCell="E3" sqref="E3"/>
    </sheetView>
  </sheetViews>
  <sheetFormatPr defaultColWidth="9.140625" defaultRowHeight="14.25" x14ac:dyDescent="0.2"/>
  <cols>
    <col min="1" max="1" width="60.7109375" style="14" customWidth="1"/>
    <col min="2" max="2" width="16.7109375" style="14" customWidth="1"/>
    <col min="3" max="3" width="14.7109375" style="6" customWidth="1"/>
    <col min="4" max="4" width="50.7109375" style="7" customWidth="1"/>
    <col min="5" max="5" width="30.7109375" style="7" customWidth="1"/>
    <col min="6" max="6" width="12.7109375" style="7" customWidth="1"/>
    <col min="7" max="7" width="75.7109375" style="8" customWidth="1"/>
    <col min="8" max="8" width="13.140625" style="9" customWidth="1"/>
    <col min="9" max="11" width="9.140625" style="9"/>
    <col min="12" max="12" width="14.28515625" style="9" hidden="1" customWidth="1"/>
    <col min="13" max="16384" width="9.140625" style="9"/>
  </cols>
  <sheetData>
    <row r="1" spans="1:7" ht="25.5" x14ac:dyDescent="0.35">
      <c r="A1" s="4" t="s">
        <v>87</v>
      </c>
      <c r="B1" s="5"/>
    </row>
    <row r="2" spans="1:7" ht="20.25" x14ac:dyDescent="0.3">
      <c r="A2" s="10" t="s">
        <v>88</v>
      </c>
      <c r="B2" s="11"/>
    </row>
    <row r="3" spans="1:7" ht="348.75" customHeight="1" x14ac:dyDescent="0.3">
      <c r="A3" s="61"/>
      <c r="B3" s="10"/>
    </row>
    <row r="4" spans="1:7" ht="15" customHeight="1" x14ac:dyDescent="0.25">
      <c r="A4" s="107" t="s">
        <v>89</v>
      </c>
      <c r="B4" s="131" t="s">
        <v>90</v>
      </c>
      <c r="C4" s="132"/>
      <c r="D4" s="108" t="s">
        <v>91</v>
      </c>
      <c r="E4" s="57"/>
      <c r="F4" s="57"/>
      <c r="G4" s="57"/>
    </row>
    <row r="5" spans="1:7" ht="15" customHeight="1" x14ac:dyDescent="0.25">
      <c r="A5" s="109" t="s">
        <v>92</v>
      </c>
      <c r="B5" s="133" t="s">
        <v>93</v>
      </c>
      <c r="C5" s="134"/>
      <c r="D5" s="110"/>
      <c r="E5" s="57"/>
      <c r="F5" s="57"/>
      <c r="G5" s="57"/>
    </row>
    <row r="6" spans="1:7" ht="15" customHeight="1" x14ac:dyDescent="0.25">
      <c r="A6" s="109" t="s">
        <v>94</v>
      </c>
      <c r="B6" s="133" t="s">
        <v>93</v>
      </c>
      <c r="C6" s="134"/>
      <c r="D6" s="110"/>
      <c r="E6" s="57"/>
      <c r="F6" s="57"/>
      <c r="G6" s="57"/>
    </row>
    <row r="7" spans="1:7" ht="15" customHeight="1" x14ac:dyDescent="0.25">
      <c r="A7" s="109" t="s">
        <v>95</v>
      </c>
      <c r="B7" s="133" t="s">
        <v>93</v>
      </c>
      <c r="C7" s="134"/>
      <c r="D7" s="110"/>
      <c r="E7" s="57"/>
      <c r="F7" s="57"/>
      <c r="G7" s="57"/>
    </row>
    <row r="8" spans="1:7" ht="31.5" customHeight="1" x14ac:dyDescent="0.25">
      <c r="A8" s="109" t="s">
        <v>96</v>
      </c>
      <c r="B8" s="130" t="s">
        <v>97</v>
      </c>
      <c r="C8" s="130"/>
      <c r="D8" s="110" t="s">
        <v>98</v>
      </c>
      <c r="E8" s="57"/>
      <c r="F8" s="57"/>
      <c r="G8" s="57"/>
    </row>
    <row r="9" spans="1:7" ht="33.75" customHeight="1" x14ac:dyDescent="0.25">
      <c r="A9" s="109" t="s">
        <v>99</v>
      </c>
      <c r="B9" s="130" t="s">
        <v>97</v>
      </c>
      <c r="C9" s="130"/>
      <c r="D9" s="110" t="s">
        <v>98</v>
      </c>
      <c r="E9" s="57"/>
      <c r="F9" s="57"/>
      <c r="G9" s="57"/>
    </row>
    <row r="10" spans="1:7" ht="15" customHeight="1" x14ac:dyDescent="0.25">
      <c r="A10" s="109" t="s">
        <v>100</v>
      </c>
      <c r="B10" s="133" t="s">
        <v>93</v>
      </c>
      <c r="C10" s="134"/>
      <c r="D10" s="110" t="s">
        <v>101</v>
      </c>
      <c r="E10" s="57"/>
      <c r="F10" s="57"/>
      <c r="G10" s="57"/>
    </row>
    <row r="11" spans="1:7" ht="15" customHeight="1" x14ac:dyDescent="0.25">
      <c r="A11" s="109" t="s">
        <v>102</v>
      </c>
      <c r="B11" s="133" t="s">
        <v>93</v>
      </c>
      <c r="C11" s="134"/>
      <c r="D11" s="110"/>
      <c r="E11" s="57"/>
      <c r="F11" s="57"/>
      <c r="G11" s="57"/>
    </row>
    <row r="12" spans="1:7" ht="15" customHeight="1" x14ac:dyDescent="0.25">
      <c r="A12" s="109" t="s">
        <v>103</v>
      </c>
      <c r="B12" s="133" t="s">
        <v>93</v>
      </c>
      <c r="C12" s="134"/>
      <c r="D12" s="110"/>
      <c r="E12" s="57"/>
      <c r="F12" s="57"/>
      <c r="G12" s="57"/>
    </row>
    <row r="13" spans="1:7" ht="15" customHeight="1" x14ac:dyDescent="0.25">
      <c r="A13" s="109" t="s">
        <v>104</v>
      </c>
      <c r="B13" s="133" t="s">
        <v>93</v>
      </c>
      <c r="C13" s="134"/>
      <c r="D13" s="110"/>
      <c r="E13" s="57"/>
      <c r="F13" s="57"/>
      <c r="G13" s="57"/>
    </row>
    <row r="14" spans="1:7" ht="15" customHeight="1" x14ac:dyDescent="0.25">
      <c r="A14" s="109" t="s">
        <v>105</v>
      </c>
      <c r="B14" s="133" t="s">
        <v>93</v>
      </c>
      <c r="C14" s="134"/>
      <c r="D14" s="110"/>
      <c r="E14" s="57"/>
      <c r="F14" s="57"/>
      <c r="G14" s="57"/>
    </row>
    <row r="15" spans="1:7" ht="29.25" customHeight="1" x14ac:dyDescent="0.25">
      <c r="A15" s="109" t="s">
        <v>106</v>
      </c>
      <c r="B15" s="133" t="s">
        <v>93</v>
      </c>
      <c r="C15" s="134"/>
      <c r="D15" s="110" t="s">
        <v>107</v>
      </c>
      <c r="E15" s="57"/>
      <c r="F15" s="57"/>
      <c r="G15" s="57"/>
    </row>
    <row r="16" spans="1:7" ht="30" customHeight="1" x14ac:dyDescent="0.25">
      <c r="A16" s="109" t="s">
        <v>108</v>
      </c>
      <c r="B16" s="130" t="s">
        <v>109</v>
      </c>
      <c r="C16" s="130"/>
      <c r="D16" s="110" t="s">
        <v>110</v>
      </c>
      <c r="E16" s="57"/>
      <c r="F16" s="57"/>
      <c r="G16" s="57"/>
    </row>
    <row r="17" spans="1:7" ht="30" customHeight="1" x14ac:dyDescent="0.25">
      <c r="A17" s="109" t="s">
        <v>111</v>
      </c>
      <c r="B17" s="130" t="s">
        <v>109</v>
      </c>
      <c r="C17" s="130"/>
      <c r="D17" s="110" t="s">
        <v>110</v>
      </c>
      <c r="E17" s="57"/>
      <c r="F17" s="57"/>
      <c r="G17" s="57"/>
    </row>
    <row r="18" spans="1:7" ht="27.75" customHeight="1" x14ac:dyDescent="0.25">
      <c r="A18" s="109" t="s">
        <v>112</v>
      </c>
      <c r="B18" s="130" t="s">
        <v>109</v>
      </c>
      <c r="C18" s="130"/>
      <c r="D18" s="110" t="s">
        <v>110</v>
      </c>
      <c r="E18" s="57"/>
      <c r="F18" s="57"/>
      <c r="G18" s="57"/>
    </row>
    <row r="19" spans="1:7" ht="15" customHeight="1" x14ac:dyDescent="0.25">
      <c r="A19" s="43"/>
      <c r="B19" s="57"/>
      <c r="C19" s="59"/>
      <c r="D19" s="57"/>
      <c r="E19" s="57"/>
      <c r="F19" s="57"/>
      <c r="G19" s="57"/>
    </row>
    <row r="20" spans="1:7" ht="37.5" customHeight="1" x14ac:dyDescent="0.3">
      <c r="A20" s="60" t="s">
        <v>113</v>
      </c>
      <c r="B20" s="10"/>
    </row>
    <row r="21" spans="1:7" s="2" customFormat="1" ht="18.75" customHeight="1" x14ac:dyDescent="0.25">
      <c r="A21" s="62" t="s">
        <v>2</v>
      </c>
      <c r="B21" s="62" t="s">
        <v>3</v>
      </c>
      <c r="C21" s="62" t="s">
        <v>4</v>
      </c>
      <c r="D21" s="62" t="s">
        <v>5</v>
      </c>
      <c r="E21" s="63" t="s">
        <v>6</v>
      </c>
      <c r="F21" s="64" t="s">
        <v>7</v>
      </c>
      <c r="G21" s="65" t="s">
        <v>8</v>
      </c>
    </row>
    <row r="22" spans="1:7" s="2" customFormat="1" ht="55.5" customHeight="1" x14ac:dyDescent="0.25">
      <c r="A22" s="85" t="s">
        <v>114</v>
      </c>
      <c r="B22" s="87" t="s">
        <v>10</v>
      </c>
      <c r="C22" s="106" t="s">
        <v>11</v>
      </c>
      <c r="D22" s="97" t="s">
        <v>115</v>
      </c>
      <c r="E22" s="85" t="s">
        <v>13</v>
      </c>
      <c r="F22" s="98" t="s">
        <v>14</v>
      </c>
      <c r="G22" s="85" t="s">
        <v>116</v>
      </c>
    </row>
    <row r="23" spans="1:7" s="2" customFormat="1" ht="36.75" customHeight="1" x14ac:dyDescent="0.25">
      <c r="A23" s="85" t="s">
        <v>117</v>
      </c>
      <c r="B23" s="87" t="s">
        <v>10</v>
      </c>
      <c r="C23" s="105" t="s">
        <v>17</v>
      </c>
      <c r="D23" s="66" t="s">
        <v>18</v>
      </c>
      <c r="E23" s="85" t="s">
        <v>19</v>
      </c>
      <c r="F23" s="98" t="s">
        <v>14</v>
      </c>
      <c r="G23" s="87"/>
    </row>
    <row r="24" spans="1:7" s="2" customFormat="1" ht="30" customHeight="1" x14ac:dyDescent="0.25">
      <c r="A24" s="85" t="s">
        <v>20</v>
      </c>
      <c r="B24" s="87" t="s">
        <v>10</v>
      </c>
      <c r="C24" s="105" t="s">
        <v>21</v>
      </c>
      <c r="D24" s="96"/>
      <c r="E24" s="85" t="s">
        <v>22</v>
      </c>
      <c r="F24" s="98" t="s">
        <v>14</v>
      </c>
      <c r="G24" s="87"/>
    </row>
    <row r="25" spans="1:7" s="2" customFormat="1" ht="31.5" customHeight="1" x14ac:dyDescent="0.25">
      <c r="A25" s="85" t="s">
        <v>118</v>
      </c>
      <c r="B25" s="87" t="s">
        <v>10</v>
      </c>
      <c r="C25" s="106" t="s">
        <v>25</v>
      </c>
      <c r="D25" s="96"/>
      <c r="E25" s="85" t="s">
        <v>26</v>
      </c>
      <c r="F25" s="98" t="s">
        <v>14</v>
      </c>
      <c r="G25" s="87"/>
    </row>
    <row r="26" spans="1:7" s="2" customFormat="1" ht="49.5" customHeight="1" x14ac:dyDescent="0.25">
      <c r="A26" s="85" t="s">
        <v>119</v>
      </c>
      <c r="B26" s="87" t="s">
        <v>10</v>
      </c>
      <c r="C26" s="105" t="s">
        <v>17</v>
      </c>
      <c r="D26" s="66" t="s">
        <v>28</v>
      </c>
      <c r="E26" s="85" t="s">
        <v>29</v>
      </c>
      <c r="F26" s="98" t="s">
        <v>14</v>
      </c>
      <c r="G26" s="87"/>
    </row>
    <row r="27" spans="1:7" s="2" customFormat="1" ht="6" customHeight="1" x14ac:dyDescent="0.25">
      <c r="A27" s="70"/>
      <c r="B27" s="68"/>
      <c r="C27" s="68"/>
      <c r="D27" s="69"/>
      <c r="E27" s="70"/>
      <c r="F27" s="70"/>
      <c r="G27" s="68"/>
    </row>
    <row r="28" spans="1:7" s="2" customFormat="1" ht="36.75" customHeight="1" x14ac:dyDescent="0.25">
      <c r="A28" s="85" t="s">
        <v>120</v>
      </c>
      <c r="B28" s="87" t="s">
        <v>31</v>
      </c>
      <c r="C28" s="105" t="s">
        <v>17</v>
      </c>
      <c r="D28" s="82" t="s">
        <v>32</v>
      </c>
      <c r="E28" s="85"/>
      <c r="F28" s="99" t="s">
        <v>14</v>
      </c>
      <c r="G28" s="87"/>
    </row>
    <row r="29" spans="1:7" s="2" customFormat="1" ht="47.25" customHeight="1" x14ac:dyDescent="0.25">
      <c r="A29" s="85" t="s">
        <v>33</v>
      </c>
      <c r="B29" s="87" t="s">
        <v>31</v>
      </c>
      <c r="C29" s="105" t="s">
        <v>17</v>
      </c>
      <c r="D29" s="82" t="s">
        <v>34</v>
      </c>
      <c r="E29" s="85" t="s">
        <v>35</v>
      </c>
      <c r="F29" s="99" t="s">
        <v>14</v>
      </c>
      <c r="G29" s="87"/>
    </row>
    <row r="30" spans="1:7" s="2" customFormat="1" ht="36.75" customHeight="1" x14ac:dyDescent="0.25">
      <c r="A30" s="85" t="s">
        <v>121</v>
      </c>
      <c r="B30" s="87" t="s">
        <v>31</v>
      </c>
      <c r="C30" s="105" t="s">
        <v>17</v>
      </c>
      <c r="D30" s="82" t="s">
        <v>37</v>
      </c>
      <c r="E30" s="85"/>
      <c r="F30" s="99" t="s">
        <v>14</v>
      </c>
      <c r="G30" s="85" t="s">
        <v>38</v>
      </c>
    </row>
    <row r="31" spans="1:7" s="2" customFormat="1" ht="50.25" customHeight="1" x14ac:dyDescent="0.25">
      <c r="A31" s="113" t="s">
        <v>122</v>
      </c>
      <c r="B31" s="87" t="s">
        <v>31</v>
      </c>
      <c r="C31" s="106" t="s">
        <v>41</v>
      </c>
      <c r="D31" s="100" t="s">
        <v>42</v>
      </c>
      <c r="E31" s="90" t="s">
        <v>43</v>
      </c>
      <c r="F31" s="99" t="s">
        <v>14</v>
      </c>
      <c r="G31" s="101"/>
    </row>
    <row r="32" spans="1:7" s="2" customFormat="1" ht="97.5" customHeight="1" x14ac:dyDescent="0.25">
      <c r="A32" s="85" t="s">
        <v>123</v>
      </c>
      <c r="B32" s="85" t="s">
        <v>45</v>
      </c>
      <c r="C32" s="106" t="s">
        <v>46</v>
      </c>
      <c r="D32" s="66" t="s">
        <v>47</v>
      </c>
      <c r="E32" s="85" t="s">
        <v>48</v>
      </c>
      <c r="F32" s="99" t="s">
        <v>14</v>
      </c>
      <c r="G32" s="87"/>
    </row>
    <row r="33" spans="1:7" s="2" customFormat="1" ht="114" customHeight="1" x14ac:dyDescent="0.25">
      <c r="A33" s="85" t="s">
        <v>124</v>
      </c>
      <c r="B33" s="85" t="s">
        <v>50</v>
      </c>
      <c r="C33" s="106" t="s">
        <v>51</v>
      </c>
      <c r="D33" s="66" t="s">
        <v>52</v>
      </c>
      <c r="E33" s="85" t="s">
        <v>53</v>
      </c>
      <c r="F33" s="99" t="s">
        <v>14</v>
      </c>
      <c r="G33" s="87"/>
    </row>
    <row r="34" spans="1:7" s="2" customFormat="1" ht="124.5" customHeight="1" x14ac:dyDescent="0.25">
      <c r="A34" s="102" t="s">
        <v>54</v>
      </c>
      <c r="B34" s="112" t="s">
        <v>173</v>
      </c>
      <c r="C34" s="106" t="s">
        <v>51</v>
      </c>
      <c r="D34" s="103" t="s">
        <v>55</v>
      </c>
      <c r="E34" s="102" t="s">
        <v>56</v>
      </c>
      <c r="F34" s="99" t="s">
        <v>14</v>
      </c>
      <c r="G34" s="102" t="s">
        <v>57</v>
      </c>
    </row>
    <row r="35" spans="1:7" s="2" customFormat="1" ht="43.5" customHeight="1" x14ac:dyDescent="0.25">
      <c r="A35" s="113" t="s">
        <v>125</v>
      </c>
      <c r="B35" s="87" t="s">
        <v>31</v>
      </c>
      <c r="C35" s="104" t="s">
        <v>60</v>
      </c>
      <c r="D35" s="113" t="s">
        <v>61</v>
      </c>
      <c r="E35" s="114"/>
      <c r="F35" s="99" t="s">
        <v>14</v>
      </c>
      <c r="G35" s="113" t="s">
        <v>62</v>
      </c>
    </row>
    <row r="36" spans="1:7" s="2" customFormat="1" ht="46.5" customHeight="1" x14ac:dyDescent="0.25">
      <c r="A36" s="113" t="s">
        <v>126</v>
      </c>
      <c r="B36" s="87" t="s">
        <v>31</v>
      </c>
      <c r="C36" s="104" t="s">
        <v>60</v>
      </c>
      <c r="D36" s="113" t="s">
        <v>127</v>
      </c>
      <c r="E36" s="114"/>
      <c r="F36" s="99" t="s">
        <v>14</v>
      </c>
      <c r="G36" s="115"/>
    </row>
    <row r="37" spans="1:7" s="2" customFormat="1" ht="34.5" customHeight="1" x14ac:dyDescent="0.25">
      <c r="A37" s="126" t="s">
        <v>65</v>
      </c>
      <c r="B37" s="127" t="s">
        <v>31</v>
      </c>
      <c r="C37" s="128" t="s">
        <v>60</v>
      </c>
      <c r="D37" s="82" t="s">
        <v>66</v>
      </c>
      <c r="E37" s="85"/>
      <c r="F37" s="99" t="s">
        <v>14</v>
      </c>
      <c r="G37" s="87"/>
    </row>
    <row r="38" spans="1:7" s="2" customFormat="1" ht="39" customHeight="1" x14ac:dyDescent="0.25">
      <c r="A38" s="126"/>
      <c r="B38" s="127"/>
      <c r="C38" s="128"/>
      <c r="D38" s="82" t="s">
        <v>67</v>
      </c>
      <c r="E38" s="85"/>
      <c r="F38" s="99" t="s">
        <v>14</v>
      </c>
      <c r="G38" s="87"/>
    </row>
    <row r="39" spans="1:7" s="2" customFormat="1" ht="39.75" customHeight="1" x14ac:dyDescent="0.25">
      <c r="A39" s="126"/>
      <c r="B39" s="127"/>
      <c r="C39" s="128"/>
      <c r="D39" s="82" t="s">
        <v>68</v>
      </c>
      <c r="E39" s="80"/>
      <c r="F39" s="99" t="s">
        <v>14</v>
      </c>
      <c r="G39" s="87"/>
    </row>
    <row r="40" spans="1:7" s="2" customFormat="1" ht="39.75" customHeight="1" x14ac:dyDescent="0.25">
      <c r="A40" s="126"/>
      <c r="B40" s="127"/>
      <c r="C40" s="128"/>
      <c r="D40" s="82" t="s">
        <v>69</v>
      </c>
      <c r="E40" s="85"/>
      <c r="F40" s="99" t="s">
        <v>14</v>
      </c>
      <c r="G40" s="87"/>
    </row>
    <row r="41" spans="1:7" s="2" customFormat="1" ht="39" customHeight="1" x14ac:dyDescent="0.25">
      <c r="A41" s="126"/>
      <c r="B41" s="127"/>
      <c r="C41" s="128"/>
      <c r="D41" s="82" t="s">
        <v>70</v>
      </c>
      <c r="E41" s="85"/>
      <c r="F41" s="99" t="s">
        <v>14</v>
      </c>
      <c r="G41" s="87"/>
    </row>
    <row r="42" spans="1:7" s="2" customFormat="1" ht="96" customHeight="1" x14ac:dyDescent="0.25">
      <c r="A42" s="85" t="s">
        <v>71</v>
      </c>
      <c r="B42" s="87" t="s">
        <v>31</v>
      </c>
      <c r="C42" s="106" t="s">
        <v>60</v>
      </c>
      <c r="D42" s="96" t="s">
        <v>72</v>
      </c>
      <c r="E42" s="85"/>
      <c r="F42" s="99" t="s">
        <v>14</v>
      </c>
      <c r="G42" s="85" t="s">
        <v>73</v>
      </c>
    </row>
    <row r="43" spans="1:7" s="2" customFormat="1" ht="97.5" customHeight="1" x14ac:dyDescent="0.25">
      <c r="A43" s="85" t="s">
        <v>74</v>
      </c>
      <c r="B43" s="87" t="s">
        <v>31</v>
      </c>
      <c r="C43" s="106" t="s">
        <v>60</v>
      </c>
      <c r="D43" s="97" t="s">
        <v>75</v>
      </c>
      <c r="E43" s="85"/>
      <c r="F43" s="99" t="s">
        <v>14</v>
      </c>
      <c r="G43" s="85" t="s">
        <v>76</v>
      </c>
    </row>
    <row r="44" spans="1:7" s="2" customFormat="1" ht="33" customHeight="1" x14ac:dyDescent="0.25">
      <c r="A44" s="126" t="s">
        <v>128</v>
      </c>
      <c r="B44" s="127" t="s">
        <v>31</v>
      </c>
      <c r="C44" s="129" t="s">
        <v>80</v>
      </c>
      <c r="D44" s="66" t="s">
        <v>81</v>
      </c>
      <c r="E44" s="126" t="s">
        <v>82</v>
      </c>
      <c r="F44" s="99" t="s">
        <v>14</v>
      </c>
      <c r="G44" s="87"/>
    </row>
    <row r="45" spans="1:7" s="2" customFormat="1" ht="33" customHeight="1" x14ac:dyDescent="0.25">
      <c r="A45" s="126"/>
      <c r="B45" s="127"/>
      <c r="C45" s="129"/>
      <c r="D45" s="66" t="s">
        <v>83</v>
      </c>
      <c r="E45" s="126"/>
      <c r="F45" s="99" t="s">
        <v>14</v>
      </c>
      <c r="G45" s="87"/>
    </row>
    <row r="46" spans="1:7" s="2" customFormat="1" ht="34.5" customHeight="1" x14ac:dyDescent="0.25">
      <c r="A46" s="30" t="s">
        <v>84</v>
      </c>
      <c r="B46" s="30" t="s">
        <v>85</v>
      </c>
      <c r="C46" s="34" t="s">
        <v>86</v>
      </c>
      <c r="D46" s="111" t="s">
        <v>171</v>
      </c>
      <c r="E46" s="85"/>
      <c r="F46" s="99" t="s">
        <v>14</v>
      </c>
      <c r="G46" s="87"/>
    </row>
    <row r="47" spans="1:7" s="54" customFormat="1" ht="15" x14ac:dyDescent="0.2">
      <c r="A47" s="5"/>
      <c r="B47" s="5"/>
      <c r="C47" s="51"/>
      <c r="D47" s="52"/>
      <c r="E47" s="52"/>
      <c r="F47" s="52"/>
      <c r="G47" s="53"/>
    </row>
    <row r="48" spans="1:7" x14ac:dyDescent="0.2">
      <c r="A48" s="58"/>
      <c r="B48" s="58"/>
    </row>
    <row r="49" spans="1:2" x14ac:dyDescent="0.2">
      <c r="A49" s="58"/>
      <c r="B49" s="58"/>
    </row>
  </sheetData>
  <mergeCells count="22">
    <mergeCell ref="B18:C18"/>
    <mergeCell ref="B4:C4"/>
    <mergeCell ref="B8:C8"/>
    <mergeCell ref="B9:C9"/>
    <mergeCell ref="B16:C16"/>
    <mergeCell ref="B17:C17"/>
    <mergeCell ref="B5:C5"/>
    <mergeCell ref="B6:C6"/>
    <mergeCell ref="B7:C7"/>
    <mergeCell ref="B10:C10"/>
    <mergeCell ref="B11:C11"/>
    <mergeCell ref="B12:C12"/>
    <mergeCell ref="B13:C13"/>
    <mergeCell ref="B14:C14"/>
    <mergeCell ref="B15:C15"/>
    <mergeCell ref="E44:E45"/>
    <mergeCell ref="A37:A41"/>
    <mergeCell ref="B37:B41"/>
    <mergeCell ref="C37:C41"/>
    <mergeCell ref="A44:A45"/>
    <mergeCell ref="B44:B45"/>
    <mergeCell ref="C44:C45"/>
  </mergeCells>
  <conditionalFormatting sqref="F22:F26 F28:F46">
    <cfRule type="cellIs" dxfId="11" priority="13" operator="equal">
      <formula>"Complete"</formula>
    </cfRule>
    <cfRule type="cellIs" dxfId="10" priority="14" operator="equal">
      <formula>"In Progress"</formula>
    </cfRule>
    <cfRule type="cellIs" dxfId="9" priority="15" operator="equal">
      <formula>"Not Started"</formula>
    </cfRule>
  </conditionalFormatting>
  <hyperlinks>
    <hyperlink ref="D28" r:id="rId1" display="Detail Code Lookup/Request New Detail Codes form (Bursar's Office)"/>
    <hyperlink ref="D35" r:id="rId2" display="It is only necessary to set up a Mail Code for a new department if they do mailings or bulk mail jobs. Contact Senior Accountant Tonya Seay (tseay@uga.edu) in Mail and Receiving Services, and she will provide one."/>
    <hyperlink ref="D36" r:id="rId3" display="Extensive information on the process for establishing new phone service and/or moving phones is available from EITS."/>
    <hyperlink ref="D40" r:id="rId4"/>
    <hyperlink ref="D41" r:id="rId5"/>
    <hyperlink ref="D30" r:id="rId6" display="Click here for Accounts Receivable procedure and contact information."/>
    <hyperlink ref="D22" r:id="rId7"/>
    <hyperlink ref="D26" r:id="rId8" display="https://training.onesource.uga.edu/UPK_Training/OneSourceOL/Publishing%20Content/PlayerPackage/index.html?Guid=139a0b33-b455-4088-80be-a9345437feff&amp;bypasstoc=0"/>
    <hyperlink ref="D32" r:id="rId9" display="Requesting/Updating a Combo Code"/>
    <hyperlink ref="D33" r:id="rId10" display="Submitting a Change Funding Request"/>
    <hyperlink ref="D44" r:id="rId11" display="https://training.onesource.uga.edu/UPK_Training/OneSourceOL/Publishing%20Content/PlayerPackage/index.html?Guid=b88c302f-c782-4540-97c9-bd8cbcd9cccf&amp;bypasstoc=0''"/>
    <hyperlink ref="D45" r:id="rId12" display="https://training.onesource.uga.edu/UPK_Training/OneSourceOL/Publishing%20Content/PlayerPackage/index.html?Guid=7f865134-60cf-4d3f-9a77-f0b7af28228e&amp;bypasstoc=0"/>
    <hyperlink ref="D23" r:id="rId13" display="Approving a ChartField Request"/>
    <hyperlink ref="D29" r:id="rId14" display="Send an email to OneSource@uga.edu with department number and approvers (pools/levels)"/>
    <hyperlink ref="D37" r:id="rId15"/>
    <hyperlink ref="D39" r:id="rId16"/>
    <hyperlink ref="D38" r:id="rId17"/>
    <hyperlink ref="D43" r:id="rId18"/>
    <hyperlink ref="D34" r:id="rId19"/>
    <hyperlink ref="D31" r:id="rId20"/>
    <hyperlink ref="D46" r:id="rId21" location="1496149255709-faba7b77-0e2c"/>
  </hyperlinks>
  <pageMargins left="0.7" right="0.7" top="0.75" bottom="0.75" header="0.3" footer="0.3"/>
  <pageSetup orientation="portrait" r:id="rId22"/>
  <drawing r:id="rId23"/>
  <extLst>
    <ext xmlns:x14="http://schemas.microsoft.com/office/spreadsheetml/2009/9/main" uri="{CCE6A557-97BC-4b89-ADB6-D9C93CAAB3DF}">
      <x14:dataValidations xmlns:xm="http://schemas.microsoft.com/office/excel/2006/main" count="1">
        <x14:dataValidation type="list" showInputMessage="1" showErrorMessage="1">
          <x14:formula1>
            <xm:f>Inactivate!$I$44:$I$47</xm:f>
          </x14:formula1>
          <xm:sqref>F22:F26 F28:F46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7"/>
  <sheetViews>
    <sheetView workbookViewId="0">
      <selection activeCell="D10" sqref="D10"/>
    </sheetView>
  </sheetViews>
  <sheetFormatPr defaultRowHeight="14.25" x14ac:dyDescent="0.2"/>
  <cols>
    <col min="1" max="1" width="60.7109375" style="14" customWidth="1"/>
    <col min="2" max="2" width="16.7109375" style="14" customWidth="1"/>
    <col min="3" max="3" width="14.7109375" style="6" customWidth="1"/>
    <col min="4" max="4" width="50.7109375" style="7" customWidth="1"/>
    <col min="5" max="5" width="30.7109375" style="7" customWidth="1"/>
    <col min="6" max="6" width="12.7109375" style="7" customWidth="1"/>
    <col min="7" max="7" width="75.7109375" style="8" customWidth="1"/>
    <col min="8" max="8" width="13.140625" style="9" customWidth="1"/>
    <col min="9" max="11" width="9.140625" style="9"/>
    <col min="12" max="12" width="14.28515625" style="9" hidden="1" customWidth="1"/>
    <col min="13" max="16384" width="9.140625" style="9"/>
  </cols>
  <sheetData>
    <row r="1" spans="1:7" ht="25.5" x14ac:dyDescent="0.35">
      <c r="A1" s="4" t="s">
        <v>129</v>
      </c>
      <c r="B1" s="5"/>
    </row>
    <row r="2" spans="1:7" ht="20.25" x14ac:dyDescent="0.3">
      <c r="A2" s="10" t="s">
        <v>88</v>
      </c>
      <c r="B2" s="11"/>
    </row>
    <row r="3" spans="1:7" ht="20.25" x14ac:dyDescent="0.3">
      <c r="A3" s="10"/>
      <c r="B3" s="10"/>
    </row>
    <row r="4" spans="1:7" s="2" customFormat="1" ht="18.75" customHeight="1" x14ac:dyDescent="0.25">
      <c r="A4" s="62" t="s">
        <v>2</v>
      </c>
      <c r="B4" s="62" t="s">
        <v>3</v>
      </c>
      <c r="C4" s="62" t="s">
        <v>4</v>
      </c>
      <c r="D4" s="62" t="s">
        <v>130</v>
      </c>
      <c r="E4" s="63" t="s">
        <v>6</v>
      </c>
      <c r="F4" s="64" t="s">
        <v>7</v>
      </c>
      <c r="G4" s="65" t="s">
        <v>8</v>
      </c>
    </row>
    <row r="5" spans="1:7" s="2" customFormat="1" ht="62.25" customHeight="1" x14ac:dyDescent="0.25">
      <c r="A5" s="85" t="s">
        <v>131</v>
      </c>
      <c r="B5" s="87" t="s">
        <v>10</v>
      </c>
      <c r="C5" s="86" t="s">
        <v>11</v>
      </c>
      <c r="D5" s="66" t="s">
        <v>12</v>
      </c>
      <c r="E5" s="85" t="s">
        <v>13</v>
      </c>
      <c r="F5" s="67" t="s">
        <v>14</v>
      </c>
      <c r="G5" s="85" t="s">
        <v>132</v>
      </c>
    </row>
    <row r="6" spans="1:7" s="2" customFormat="1" ht="6.75" customHeight="1" x14ac:dyDescent="0.25">
      <c r="A6" s="68"/>
      <c r="B6" s="68"/>
      <c r="C6" s="68"/>
      <c r="D6" s="69"/>
      <c r="E6" s="70"/>
      <c r="F6" s="71"/>
      <c r="G6" s="68"/>
    </row>
    <row r="7" spans="1:7" s="55" customFormat="1" ht="111.75" customHeight="1" x14ac:dyDescent="0.2">
      <c r="A7" s="72" t="s">
        <v>133</v>
      </c>
      <c r="B7" s="87" t="s">
        <v>10</v>
      </c>
      <c r="C7" s="73" t="s">
        <v>17</v>
      </c>
      <c r="D7" s="74" t="s">
        <v>172</v>
      </c>
      <c r="E7" s="75"/>
      <c r="F7" s="76" t="s">
        <v>14</v>
      </c>
      <c r="G7" s="85" t="s">
        <v>134</v>
      </c>
    </row>
    <row r="8" spans="1:7" s="55" customFormat="1" ht="77.25" customHeight="1" x14ac:dyDescent="0.25">
      <c r="A8" s="85" t="s">
        <v>135</v>
      </c>
      <c r="B8" s="87" t="s">
        <v>10</v>
      </c>
      <c r="C8" s="73" t="s">
        <v>17</v>
      </c>
      <c r="D8" s="77" t="s">
        <v>136</v>
      </c>
      <c r="E8" s="78"/>
      <c r="F8" s="76" t="s">
        <v>14</v>
      </c>
      <c r="G8" s="85" t="s">
        <v>137</v>
      </c>
    </row>
    <row r="9" spans="1:7" s="55" customFormat="1" ht="66.75" customHeight="1" x14ac:dyDescent="0.25">
      <c r="A9" s="87" t="s">
        <v>120</v>
      </c>
      <c r="B9" s="79" t="s">
        <v>31</v>
      </c>
      <c r="C9" s="73" t="s">
        <v>17</v>
      </c>
      <c r="D9" s="77" t="s">
        <v>138</v>
      </c>
      <c r="E9" s="78"/>
      <c r="F9" s="76" t="s">
        <v>14</v>
      </c>
      <c r="G9" s="80" t="s">
        <v>139</v>
      </c>
    </row>
    <row r="10" spans="1:7" s="2" customFormat="1" ht="56.25" customHeight="1" x14ac:dyDescent="0.25">
      <c r="A10" s="81" t="s">
        <v>140</v>
      </c>
      <c r="B10" s="87" t="s">
        <v>31</v>
      </c>
      <c r="C10" s="73" t="s">
        <v>17</v>
      </c>
      <c r="D10" s="82" t="s">
        <v>37</v>
      </c>
      <c r="E10" s="85"/>
      <c r="F10" s="76" t="s">
        <v>14</v>
      </c>
      <c r="G10" s="85" t="s">
        <v>141</v>
      </c>
    </row>
    <row r="11" spans="1:7" s="2" customFormat="1" ht="61.5" customHeight="1" x14ac:dyDescent="0.25">
      <c r="A11" s="85" t="s">
        <v>142</v>
      </c>
      <c r="B11" s="87" t="s">
        <v>10</v>
      </c>
      <c r="C11" s="86" t="s">
        <v>41</v>
      </c>
      <c r="D11" s="83" t="s">
        <v>143</v>
      </c>
      <c r="E11" s="84" t="s">
        <v>43</v>
      </c>
      <c r="F11" s="76" t="s">
        <v>14</v>
      </c>
      <c r="G11" s="85" t="s">
        <v>144</v>
      </c>
    </row>
    <row r="12" spans="1:7" s="2" customFormat="1" ht="95.25" customHeight="1" x14ac:dyDescent="0.25">
      <c r="A12" s="85" t="s">
        <v>145</v>
      </c>
      <c r="B12" s="87" t="s">
        <v>10</v>
      </c>
      <c r="C12" s="86" t="s">
        <v>46</v>
      </c>
      <c r="D12" s="82" t="s">
        <v>146</v>
      </c>
      <c r="E12" s="85" t="s">
        <v>48</v>
      </c>
      <c r="F12" s="76" t="s">
        <v>14</v>
      </c>
      <c r="G12" s="85" t="s">
        <v>147</v>
      </c>
    </row>
    <row r="13" spans="1:7" s="2" customFormat="1" ht="96.75" customHeight="1" x14ac:dyDescent="0.25">
      <c r="A13" s="85" t="s">
        <v>148</v>
      </c>
      <c r="B13" s="87" t="s">
        <v>10</v>
      </c>
      <c r="C13" s="86" t="s">
        <v>51</v>
      </c>
      <c r="D13" s="66" t="s">
        <v>52</v>
      </c>
      <c r="E13" s="85" t="s">
        <v>53</v>
      </c>
      <c r="F13" s="67" t="s">
        <v>14</v>
      </c>
      <c r="G13" s="85" t="s">
        <v>149</v>
      </c>
    </row>
    <row r="14" spans="1:7" s="55" customFormat="1" ht="80.25" customHeight="1" x14ac:dyDescent="0.2">
      <c r="A14" s="72" t="s">
        <v>150</v>
      </c>
      <c r="B14" s="85" t="s">
        <v>151</v>
      </c>
      <c r="C14" s="73" t="s">
        <v>17</v>
      </c>
      <c r="D14" s="74" t="s">
        <v>152</v>
      </c>
      <c r="E14" s="75"/>
      <c r="F14" s="76" t="s">
        <v>14</v>
      </c>
      <c r="G14" s="85"/>
    </row>
    <row r="15" spans="1:7" s="2" customFormat="1" ht="39" customHeight="1" x14ac:dyDescent="0.25">
      <c r="A15" s="126" t="s">
        <v>153</v>
      </c>
      <c r="B15" s="126" t="s">
        <v>154</v>
      </c>
      <c r="C15" s="138" t="s">
        <v>155</v>
      </c>
      <c r="D15" s="66" t="s">
        <v>81</v>
      </c>
      <c r="E15" s="126" t="s">
        <v>82</v>
      </c>
      <c r="F15" s="135" t="s">
        <v>14</v>
      </c>
      <c r="G15" s="126" t="s">
        <v>156</v>
      </c>
    </row>
    <row r="16" spans="1:7" s="2" customFormat="1" ht="45" customHeight="1" x14ac:dyDescent="0.25">
      <c r="A16" s="126"/>
      <c r="B16" s="126"/>
      <c r="C16" s="138"/>
      <c r="D16" s="66" t="s">
        <v>83</v>
      </c>
      <c r="E16" s="126"/>
      <c r="F16" s="136"/>
      <c r="G16" s="127"/>
    </row>
    <row r="17" spans="1:7" s="2" customFormat="1" ht="63.75" customHeight="1" x14ac:dyDescent="0.25">
      <c r="A17" s="87" t="s">
        <v>58</v>
      </c>
      <c r="B17" s="88" t="s">
        <v>157</v>
      </c>
      <c r="C17" s="89" t="s">
        <v>60</v>
      </c>
      <c r="D17" s="90" t="s">
        <v>61</v>
      </c>
      <c r="E17" s="91"/>
      <c r="F17" s="92" t="s">
        <v>14</v>
      </c>
      <c r="G17" s="93"/>
    </row>
    <row r="18" spans="1:7" s="2" customFormat="1" ht="63.75" customHeight="1" x14ac:dyDescent="0.25">
      <c r="A18" s="87" t="s">
        <v>63</v>
      </c>
      <c r="B18" s="88" t="s">
        <v>158</v>
      </c>
      <c r="C18" s="89" t="s">
        <v>60</v>
      </c>
      <c r="D18" s="90" t="s">
        <v>127</v>
      </c>
      <c r="E18" s="91"/>
      <c r="F18" s="92" t="s">
        <v>14</v>
      </c>
      <c r="G18" s="94"/>
    </row>
    <row r="19" spans="1:7" s="2" customFormat="1" ht="37.5" customHeight="1" x14ac:dyDescent="0.2">
      <c r="A19" s="127" t="s">
        <v>65</v>
      </c>
      <c r="B19" s="126" t="s">
        <v>159</v>
      </c>
      <c r="C19" s="137" t="s">
        <v>60</v>
      </c>
      <c r="D19" s="95" t="s">
        <v>66</v>
      </c>
      <c r="E19" s="85"/>
      <c r="F19" s="92" t="s">
        <v>14</v>
      </c>
      <c r="G19" s="87"/>
    </row>
    <row r="20" spans="1:7" s="2" customFormat="1" ht="44.25" customHeight="1" x14ac:dyDescent="0.25">
      <c r="A20" s="127"/>
      <c r="B20" s="126"/>
      <c r="C20" s="137"/>
      <c r="D20" s="82" t="s">
        <v>67</v>
      </c>
      <c r="E20" s="85"/>
      <c r="F20" s="92" t="s">
        <v>14</v>
      </c>
      <c r="G20" s="87"/>
    </row>
    <row r="21" spans="1:7" s="2" customFormat="1" ht="40.5" customHeight="1" x14ac:dyDescent="0.25">
      <c r="A21" s="127"/>
      <c r="B21" s="126"/>
      <c r="C21" s="137"/>
      <c r="D21" s="82" t="s">
        <v>68</v>
      </c>
      <c r="E21" s="80"/>
      <c r="F21" s="92" t="s">
        <v>14</v>
      </c>
      <c r="G21" s="87"/>
    </row>
    <row r="22" spans="1:7" s="2" customFormat="1" ht="39.75" customHeight="1" x14ac:dyDescent="0.25">
      <c r="A22" s="127"/>
      <c r="B22" s="126"/>
      <c r="C22" s="137"/>
      <c r="D22" s="82" t="s">
        <v>69</v>
      </c>
      <c r="E22" s="85"/>
      <c r="F22" s="92" t="s">
        <v>14</v>
      </c>
      <c r="G22" s="87"/>
    </row>
    <row r="23" spans="1:7" s="2" customFormat="1" ht="37.5" customHeight="1" x14ac:dyDescent="0.25">
      <c r="A23" s="127"/>
      <c r="B23" s="126"/>
      <c r="C23" s="137"/>
      <c r="D23" s="82" t="s">
        <v>70</v>
      </c>
      <c r="E23" s="85"/>
      <c r="F23" s="92" t="s">
        <v>14</v>
      </c>
      <c r="G23" s="87"/>
    </row>
    <row r="24" spans="1:7" s="2" customFormat="1" ht="102.75" customHeight="1" x14ac:dyDescent="0.25">
      <c r="A24" s="85" t="s">
        <v>160</v>
      </c>
      <c r="B24" s="85" t="s">
        <v>161</v>
      </c>
      <c r="C24" s="86" t="s">
        <v>60</v>
      </c>
      <c r="D24" s="96" t="s">
        <v>72</v>
      </c>
      <c r="E24" s="85"/>
      <c r="F24" s="92" t="s">
        <v>14</v>
      </c>
      <c r="G24" s="85" t="s">
        <v>73</v>
      </c>
    </row>
    <row r="25" spans="1:7" s="2" customFormat="1" ht="103.5" customHeight="1" x14ac:dyDescent="0.25">
      <c r="A25" s="85" t="s">
        <v>162</v>
      </c>
      <c r="B25" s="85" t="s">
        <v>163</v>
      </c>
      <c r="C25" s="86" t="s">
        <v>60</v>
      </c>
      <c r="D25" s="97" t="s">
        <v>75</v>
      </c>
      <c r="E25" s="85"/>
      <c r="F25" s="92" t="s">
        <v>14</v>
      </c>
      <c r="G25" s="85" t="s">
        <v>76</v>
      </c>
    </row>
    <row r="26" spans="1:7" s="1" customFormat="1" ht="24" customHeight="1" x14ac:dyDescent="0.25">
      <c r="E26" s="3"/>
      <c r="F26" s="23"/>
    </row>
    <row r="44" spans="9:9" x14ac:dyDescent="0.2">
      <c r="I44" s="1" t="s">
        <v>14</v>
      </c>
    </row>
    <row r="45" spans="9:9" x14ac:dyDescent="0.2">
      <c r="I45" s="1" t="s">
        <v>164</v>
      </c>
    </row>
    <row r="46" spans="9:9" x14ac:dyDescent="0.2">
      <c r="I46" s="1" t="s">
        <v>165</v>
      </c>
    </row>
    <row r="47" spans="9:9" x14ac:dyDescent="0.2">
      <c r="I47" s="1" t="s">
        <v>166</v>
      </c>
    </row>
  </sheetData>
  <mergeCells count="9">
    <mergeCell ref="G15:G16"/>
    <mergeCell ref="F15:F16"/>
    <mergeCell ref="E15:E16"/>
    <mergeCell ref="A19:A23"/>
    <mergeCell ref="B19:B23"/>
    <mergeCell ref="C19:C23"/>
    <mergeCell ref="A15:A16"/>
    <mergeCell ref="B15:B16"/>
    <mergeCell ref="C15:C16"/>
  </mergeCells>
  <conditionalFormatting sqref="F5:F13 F17:F25">
    <cfRule type="cellIs" dxfId="8" priority="22" operator="equal">
      <formula>"Complete"</formula>
    </cfRule>
    <cfRule type="cellIs" dxfId="7" priority="23" operator="equal">
      <formula>"In Progress"</formula>
    </cfRule>
    <cfRule type="cellIs" dxfId="6" priority="24" operator="equal">
      <formula>"Not Started"</formula>
    </cfRule>
  </conditionalFormatting>
  <conditionalFormatting sqref="F15">
    <cfRule type="cellIs" dxfId="5" priority="19" operator="equal">
      <formula>"Complete"</formula>
    </cfRule>
    <cfRule type="cellIs" dxfId="4" priority="20" operator="equal">
      <formula>"In Progress"</formula>
    </cfRule>
    <cfRule type="cellIs" dxfId="3" priority="21" operator="equal">
      <formula>"Not Started"</formula>
    </cfRule>
  </conditionalFormatting>
  <conditionalFormatting sqref="F14">
    <cfRule type="cellIs" dxfId="2" priority="1" operator="equal">
      <formula>"Complete"</formula>
    </cfRule>
    <cfRule type="cellIs" dxfId="1" priority="2" operator="equal">
      <formula>"In Progress"</formula>
    </cfRule>
    <cfRule type="cellIs" dxfId="0" priority="3" operator="equal">
      <formula>"Not Started"</formula>
    </cfRule>
  </conditionalFormatting>
  <dataValidations count="2">
    <dataValidation type="list" allowBlank="1" showInputMessage="1" showErrorMessage="1" sqref="F6">
      <formula1>$K$3:$K$5</formula1>
    </dataValidation>
    <dataValidation type="list" showInputMessage="1" showErrorMessage="1" sqref="F5 F7:F25">
      <formula1>$I$44:$I$47</formula1>
    </dataValidation>
  </dataValidations>
  <hyperlinks>
    <hyperlink ref="D17" r:id="rId1" display="It is only necessary to set up a Mail Code for a new department if they do mailings or bulk mail jobs. Contact Senior Accountant Tonya Seay (tseay@uga.edu) in Mail and Receiving Services, and she will provide one."/>
    <hyperlink ref="D18" r:id="rId2" display="Extensive information on the process for establishing new phone service and/or moving phones is available from EITS."/>
    <hyperlink ref="D22" r:id="rId3"/>
    <hyperlink ref="D23" r:id="rId4"/>
    <hyperlink ref="D5" r:id="rId5"/>
    <hyperlink ref="D12" r:id="rId6" display="Requesting/Updating a Combo Code"/>
    <hyperlink ref="D13" r:id="rId7" display="Submitting a Change Funding Request"/>
    <hyperlink ref="D15" r:id="rId8" display="https://training.onesource.uga.edu/UPK_Training/OneSourceOL/Publishing%20Content/PlayerPackage/index.html?Guid=b88c302f-c782-4540-97c9-bd8cbcd9cccf&amp;bypasstoc=0''"/>
    <hyperlink ref="D16" r:id="rId9" display="https://training.onesource.uga.edu/UPK_Training/OneSourceOL/Publishing%20Content/PlayerPackage/index.html?Guid=7f865134-60cf-4d3f-9a77-f0b7af28228e&amp;bypasstoc=0"/>
    <hyperlink ref="D11" r:id="rId10" display="Creating a SpeedType and Accounting Tag"/>
    <hyperlink ref="D19" r:id="rId11"/>
    <hyperlink ref="D21" r:id="rId12"/>
    <hyperlink ref="D20" r:id="rId13"/>
    <hyperlink ref="D9" r:id="rId14" display="Detail Code Lookup/Request New Detail Codes form (Bursar's Office)"/>
    <hyperlink ref="D7" r:id="rId15" location="1496149255709-faba7b77-0e2c" display="https://spa.uga.edu/training/ - 1496149255709-faba7b77-0e2c"/>
    <hyperlink ref="D25" r:id="rId16"/>
    <hyperlink ref="D10" r:id="rId17" display="Click here for Accounts Receivable procedure and contact information."/>
    <hyperlink ref="D14" r:id="rId18" display="https://ovpr-grants-prod.ovpr.uga.edu/grants/Rooms/DisplayPages/LayoutInitial?Container=com.webridge.entity.Entity%5BOID%5B0A7646F3B149874E902185897C144551%5D%5D"/>
    <hyperlink ref="G9" r:id="rId19"/>
  </hyperlinks>
  <pageMargins left="0.7" right="0.7" top="0.75" bottom="0.75" header="0.3" footer="0.3"/>
  <pageSetup orientation="portrait"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
  <sheetViews>
    <sheetView workbookViewId="0">
      <selection activeCell="E39" sqref="E39"/>
    </sheetView>
  </sheetViews>
  <sheetFormatPr defaultColWidth="9.140625" defaultRowHeight="14.25" x14ac:dyDescent="0.2"/>
  <cols>
    <col min="1" max="1" width="60.7109375" style="14" customWidth="1"/>
    <col min="2" max="2" width="14.7109375" style="14" customWidth="1"/>
    <col min="3" max="3" width="14.7109375" style="6" customWidth="1"/>
    <col min="4" max="4" width="50.7109375" style="7" customWidth="1"/>
    <col min="5" max="5" width="30.7109375" style="7" customWidth="1"/>
    <col min="6" max="6" width="12.7109375" style="7" customWidth="1"/>
    <col min="7" max="7" width="75.28515625" style="8" customWidth="1"/>
    <col min="8" max="8" width="13.140625" style="9" customWidth="1"/>
    <col min="9" max="11" width="9.140625" style="9"/>
    <col min="12" max="12" width="14.28515625" style="9" hidden="1" customWidth="1"/>
    <col min="13" max="16384" width="9.140625" style="9"/>
  </cols>
  <sheetData>
    <row r="1" spans="1:5" ht="25.5" x14ac:dyDescent="0.35">
      <c r="A1" s="4" t="s">
        <v>167</v>
      </c>
      <c r="B1" s="4"/>
    </row>
    <row r="2" spans="1:5" ht="20.25" x14ac:dyDescent="0.3">
      <c r="A2" s="10" t="s">
        <v>168</v>
      </c>
      <c r="B2" s="10"/>
    </row>
    <row r="3" spans="1:5" ht="20.25" x14ac:dyDescent="0.3">
      <c r="A3" s="10"/>
      <c r="B3" s="10"/>
    </row>
    <row r="4" spans="1:5" ht="36" customHeight="1" x14ac:dyDescent="0.25">
      <c r="A4" s="139" t="s">
        <v>169</v>
      </c>
      <c r="B4" s="140"/>
      <c r="C4" s="140"/>
      <c r="D4" s="140"/>
      <c r="E4" s="140"/>
    </row>
    <row r="5" spans="1:5" ht="40.5" customHeight="1" x14ac:dyDescent="0.25">
      <c r="A5" s="139" t="s">
        <v>170</v>
      </c>
      <c r="B5" s="141"/>
      <c r="C5" s="141"/>
      <c r="D5" s="141"/>
      <c r="E5" s="141"/>
    </row>
  </sheetData>
  <mergeCells count="2">
    <mergeCell ref="A4:E4"/>
    <mergeCell ref="A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B80405DDA514485675F60618189A6" ma:contentTypeVersion="17" ma:contentTypeDescription="Create a new document." ma:contentTypeScope="" ma:versionID="2bc9370d6c0cc19aca90fa1bfcfd53bf">
  <xsd:schema xmlns:xsd="http://www.w3.org/2001/XMLSchema" xmlns:xs="http://www.w3.org/2001/XMLSchema" xmlns:p="http://schemas.microsoft.com/office/2006/metadata/properties" xmlns:ns1="http://schemas.microsoft.com/sharepoint/v3" xmlns:ns2="3d4dfe30-5077-4e2f-b79e-d204245db854" xmlns:ns3="0f7e6aac-c920-4393-9c93-cb9de675f0be" targetNamespace="http://schemas.microsoft.com/office/2006/metadata/properties" ma:root="true" ma:fieldsID="ad95006e2b585bd2b7f8de585424cfaf" ns1:_="" ns2:_="" ns3:_="">
    <xsd:import namespace="http://schemas.microsoft.com/sharepoint/v3"/>
    <xsd:import namespace="3d4dfe30-5077-4e2f-b79e-d204245db854"/>
    <xsd:import namespace="0f7e6aac-c920-4393-9c93-cb9de675f0b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dfe30-5077-4e2f-b79e-d204245db8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f7e6aac-c920-4393-9c93-cb9de675f0b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d4dfe30-5077-4e2f-b79e-d204245db854">
      <UserInfo>
        <DisplayName>Matthew Vanderkooi</DisplayName>
        <AccountId>1571</AccountId>
        <AccountType/>
      </UserInfo>
      <UserInfo>
        <DisplayName>Sarah Jean Fraker</DisplayName>
        <AccountId>18</AccountId>
        <AccountType/>
      </UserInfo>
      <UserInfo>
        <DisplayName>William Knight Jr</DisplayName>
        <AccountId>1572</AccountId>
        <AccountType/>
      </UserInfo>
      <UserInfo>
        <DisplayName>Joshua Will Haynes</DisplayName>
        <AccountId>1726</AccountId>
        <AccountType/>
      </UserInfo>
      <UserInfo>
        <DisplayName>Elisa A. Collins</DisplayName>
        <AccountId>539</AccountId>
        <AccountType/>
      </UserInfo>
      <UserInfo>
        <DisplayName>Chad Cleveland</DisplayName>
        <AccountId>22</AccountId>
        <AccountType/>
      </UserInfo>
      <UserInfo>
        <DisplayName>Allison Davis</DisplayName>
        <AccountId>24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6A5E00C-131A-486E-ADB8-4038717E0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4dfe30-5077-4e2f-b79e-d204245db854"/>
    <ds:schemaRef ds:uri="0f7e6aac-c920-4393-9c93-cb9de675f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D6C099-FCA9-497B-A3D8-FC07CD57C6F3}">
  <ds:schemaRefs>
    <ds:schemaRef ds:uri="http://schemas.microsoft.com/sharepoint/v3/contenttype/forms"/>
  </ds:schemaRefs>
</ds:datastoreItem>
</file>

<file path=customXml/itemProps3.xml><?xml version="1.0" encoding="utf-8"?>
<ds:datastoreItem xmlns:ds="http://schemas.openxmlformats.org/officeDocument/2006/customXml" ds:itemID="{82185CC8-1263-4F62-A1D2-37749EBCB851}">
  <ds:schemaRefs>
    <ds:schemaRef ds:uri="http://purl.org/dc/dcmitype/"/>
    <ds:schemaRef ds:uri="http://schemas.microsoft.com/sharepoint/v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0f7e6aac-c920-4393-9c93-cb9de675f0be"/>
    <ds:schemaRef ds:uri="http://schemas.openxmlformats.org/package/2006/metadata/core-properties"/>
    <ds:schemaRef ds:uri="3d4dfe30-5077-4e2f-b79e-d204245db85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vt:lpstr>
      <vt:lpstr>Change</vt:lpstr>
      <vt:lpstr>Inactivate</vt:lpstr>
      <vt:lpstr>Transfer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Michele Leigh Flippo</cp:lastModifiedBy>
  <cp:revision/>
  <dcterms:created xsi:type="dcterms:W3CDTF">2018-08-15T14:13:51Z</dcterms:created>
  <dcterms:modified xsi:type="dcterms:W3CDTF">2020-02-26T18:29:45Z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0x010100D5FB80405DDA514485675F60618189A6</vt:lpwstr>
  </property>
  <property fmtid="{D5CDD505-2E9C-101B-9397-08002B2CF9AE}" pid="3" name="ComplianceAssetId">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